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D49CC2B3-7575-4449-B922-DC65EEF315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sampleheaderfile!$A$1:$X$925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<sst xmlns="http://schemas.openxmlformats.org/spreadsheetml/2006/main" count="10999" uniqueCount="5342">
  <si>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</si>
  <si>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</si>
  <si>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</si>
  <si>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</si>
  <si>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</si>
  <si>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</si>
  <si>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</si>
  <si>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</si>
  <si>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</si>
  <si>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</si>
  <si>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</si>
  <si>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</si>
  <si>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</si>
  <si>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</si>
  <si>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</si>
  <si>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</si>
  <si>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</si>
  <si>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</si>
  <si>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</si>
  <si>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</si>
  <si>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</si>
  <si>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</si>
  <si>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</si>
  <si>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</si>
  <si>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NACS SHOW 2026</t>
  </si>
  <si>
    <t>1440 Foods</t>
  </si>
  <si>
    <t>C4296</t>
  </si>
  <si>
    <t>1st Phorm / Anheuser Busch</t>
  </si>
  <si>
    <t>N3213</t>
  </si>
  <si>
    <t>37th Street Bakery</t>
  </si>
  <si>
    <t>C5185</t>
  </si>
  <si>
    <t>5 Generation Bakers, LLC</t>
  </si>
  <si>
    <t>C3689</t>
  </si>
  <si>
    <t>5-hour ENERGY</t>
  </si>
  <si>
    <t>N1621</t>
  </si>
  <si>
    <t>7 STAR SAVINGS</t>
  </si>
  <si>
    <t>N971</t>
  </si>
  <si>
    <t>Abbott</t>
  </si>
  <si>
    <t>C4095</t>
  </si>
  <si>
    <t>ABLE (AAT USA LLC)</t>
  </si>
  <si>
    <t>C6275</t>
  </si>
  <si>
    <t>Accel Entertainment</t>
  </si>
  <si>
    <t>N474</t>
  </si>
  <si>
    <t>ACON Laboratories Flowflex - Convenience Catalyst (CL100)</t>
  </si>
  <si>
    <t>Acosta</t>
  </si>
  <si>
    <t>N1051</t>
  </si>
  <si>
    <t>Acuative</t>
  </si>
  <si>
    <t>C6058</t>
  </si>
  <si>
    <t>Adams &amp; Brooks, Inc.</t>
  </si>
  <si>
    <t>N871</t>
  </si>
  <si>
    <t>ADD Systems</t>
  </si>
  <si>
    <t>C6401</t>
  </si>
  <si>
    <t>AddallXR</t>
  </si>
  <si>
    <t>N479</t>
  </si>
  <si>
    <t>Advanced Transaction Devices Transactor PRO500</t>
  </si>
  <si>
    <t>C6217</t>
  </si>
  <si>
    <t>AeriTek</t>
  </si>
  <si>
    <t>C5537</t>
  </si>
  <si>
    <t>aftergum, inc</t>
  </si>
  <si>
    <t>C3775</t>
  </si>
  <si>
    <t>AgeChecker.Net AgeChecker.Net</t>
  </si>
  <si>
    <t>C3379</t>
  </si>
  <si>
    <t>AK Pizza</t>
  </si>
  <si>
    <t>C5349</t>
  </si>
  <si>
    <t>Al Capone Inter-Continental Cigar Corp.</t>
  </si>
  <si>
    <t>N663</t>
  </si>
  <si>
    <t>Albanese Confectionery</t>
  </si>
  <si>
    <t>N2073</t>
  </si>
  <si>
    <t>AlixPartners, LLP</t>
  </si>
  <si>
    <t>ALL Labs, Inc ALLDAY Energy Spray</t>
  </si>
  <si>
    <t>C3579</t>
  </si>
  <si>
    <t>Allied Electronics, Inc.</t>
  </si>
  <si>
    <t>C6661</t>
  </si>
  <si>
    <t>ALO Drink by SPI West Port Inc</t>
  </si>
  <si>
    <t>N3208</t>
  </si>
  <si>
    <t>ALP Supply Co. LLC</t>
  </si>
  <si>
    <t>C3481</t>
  </si>
  <si>
    <t>Altria Group Distribution CO</t>
  </si>
  <si>
    <t>C4043</t>
  </si>
  <si>
    <t>Ambition Power Brands</t>
  </si>
  <si>
    <t>C3574</t>
  </si>
  <si>
    <t>AMCON Distributing Company Team Sledd, and Henry's Foods</t>
  </si>
  <si>
    <t>N963</t>
  </si>
  <si>
    <t>American Coalition for Ethanol FlexFuelForward.com</t>
  </si>
  <si>
    <t>C7368</t>
  </si>
  <si>
    <t>American Licorice Company</t>
  </si>
  <si>
    <t>N729</t>
  </si>
  <si>
    <t>Amigos</t>
  </si>
  <si>
    <t>C3480</t>
  </si>
  <si>
    <t>Amoroso's Baking</t>
  </si>
  <si>
    <t>C5985</t>
  </si>
  <si>
    <t>Amos Sweets Inc.</t>
  </si>
  <si>
    <t>N763</t>
  </si>
  <si>
    <t>Anthony / Hillphoenix</t>
  </si>
  <si>
    <t>C5375</t>
  </si>
  <si>
    <t>Aonic Inc.</t>
  </si>
  <si>
    <t>C3478</t>
  </si>
  <si>
    <t>Apter Industries, Inc.</t>
  </si>
  <si>
    <t>N3169</t>
  </si>
  <si>
    <t>Aqua Star</t>
  </si>
  <si>
    <t>C3888</t>
  </si>
  <si>
    <t>Archer</t>
  </si>
  <si>
    <t>N262</t>
  </si>
  <si>
    <t>Armor Safe Technologies LLC</t>
  </si>
  <si>
    <t>C6417</t>
  </si>
  <si>
    <t>Arning Companies Inc.</t>
  </si>
  <si>
    <t>C7281</t>
  </si>
  <si>
    <t>Asahi Seiko USA, Inc.</t>
  </si>
  <si>
    <t>C6477</t>
  </si>
  <si>
    <t>Ascentium Capital</t>
  </si>
  <si>
    <t>C7058</t>
  </si>
  <si>
    <t>ASPIRE BAKERIES Otis Spunkmeyer</t>
  </si>
  <si>
    <t>C5355</t>
  </si>
  <si>
    <t>Atalanta Corporation</t>
  </si>
  <si>
    <t>C4985</t>
  </si>
  <si>
    <t>Athletic Brewing</t>
  </si>
  <si>
    <t>C3681</t>
  </si>
  <si>
    <t>ATIONET LLC</t>
  </si>
  <si>
    <t>C6166</t>
  </si>
  <si>
    <t>Austin Mohawk and Company LLC</t>
  </si>
  <si>
    <t>C7277</t>
  </si>
  <si>
    <t>Austin Wholesale Supply</t>
  </si>
  <si>
    <t>C3475</t>
  </si>
  <si>
    <t>AutoFry-MTI Products</t>
  </si>
  <si>
    <t>C5356</t>
  </si>
  <si>
    <t>Avalara</t>
  </si>
  <si>
    <t>C5976</t>
  </si>
  <si>
    <t>Axonet, LLC</t>
  </si>
  <si>
    <t>C6167</t>
  </si>
  <si>
    <t>B-O-F / Everidge</t>
  </si>
  <si>
    <t>C4807</t>
  </si>
  <si>
    <t>Bake'n Joy Foods Inc</t>
  </si>
  <si>
    <t>C5501</t>
  </si>
  <si>
    <t>BakeCorp</t>
  </si>
  <si>
    <t>C3792</t>
  </si>
  <si>
    <t>Baker Tilly</t>
  </si>
  <si>
    <t>N2579</t>
  </si>
  <si>
    <t>Barebells USA VitaminWell USA</t>
  </si>
  <si>
    <t>C4067</t>
  </si>
  <si>
    <t>Bazooka Brands</t>
  </si>
  <si>
    <t>N3205</t>
  </si>
  <si>
    <t>Be Love Hydration, Energy, &amp; Protein</t>
  </si>
  <si>
    <t>C3587</t>
  </si>
  <si>
    <t>Beamer/SmokeHouse Distribution</t>
  </si>
  <si>
    <t>C3469</t>
  </si>
  <si>
    <t>Beanhut Corp. - Convenience Catalyst (CL100)</t>
  </si>
  <si>
    <t>Beaver Street Fisheries</t>
  </si>
  <si>
    <t>C3686</t>
  </si>
  <si>
    <t>Beefeaters | Convenience Catalyst (CL100)</t>
  </si>
  <si>
    <t>Beliv US High Brew Coffee, Big Easy Pop</t>
  </si>
  <si>
    <t>C3583</t>
  </si>
  <si>
    <t>Bendon, Inc.</t>
  </si>
  <si>
    <t>N775</t>
  </si>
  <si>
    <t>Benecor, Inc.</t>
  </si>
  <si>
    <t>C7087</t>
  </si>
  <si>
    <t>Bennett Pump Company</t>
  </si>
  <si>
    <t>C6975</t>
  </si>
  <si>
    <t>Bespoke Foods USA</t>
  </si>
  <si>
    <t>C3868</t>
  </si>
  <si>
    <t>Best Name Badges</t>
  </si>
  <si>
    <t>N2577</t>
  </si>
  <si>
    <t>Beverage Equipment Repair, LLC Beverage Equipment Repair, LLC</t>
  </si>
  <si>
    <t>C3496</t>
  </si>
  <si>
    <t>BFC Solutions</t>
  </si>
  <si>
    <t>N2873</t>
  </si>
  <si>
    <t>BIC Corporation</t>
  </si>
  <si>
    <t>C4243</t>
  </si>
  <si>
    <t>Big Ideas Marketing</t>
  </si>
  <si>
    <t>C4485</t>
  </si>
  <si>
    <t>BIG LEAF USA</t>
  </si>
  <si>
    <t>C3874</t>
  </si>
  <si>
    <t>Bimbo Bakeries USA/ Barcel USA</t>
  </si>
  <si>
    <t>C3647</t>
  </si>
  <si>
    <t>Bissell Commercial</t>
  </si>
  <si>
    <t>N3268</t>
  </si>
  <si>
    <t>Black Buffalo Inc.</t>
  </si>
  <si>
    <t>N1837</t>
  </si>
  <si>
    <t>Blackhawk Network (BHN)</t>
  </si>
  <si>
    <t>C4372</t>
  </si>
  <si>
    <t>Blake's Beverage Co.</t>
  </si>
  <si>
    <t>C3785</t>
  </si>
  <si>
    <t>Bluefin</t>
  </si>
  <si>
    <t>C6409</t>
  </si>
  <si>
    <t>BOHA! by TransAct</t>
  </si>
  <si>
    <t>C6555</t>
  </si>
  <si>
    <t>Bojangles Restaurants, Inc.</t>
  </si>
  <si>
    <t>C4876</t>
  </si>
  <si>
    <t>Bon Appetit</t>
  </si>
  <si>
    <t>N818</t>
  </si>
  <si>
    <t>BOOM BOOM</t>
  </si>
  <si>
    <t>C3479</t>
  </si>
  <si>
    <t>Botanic Tonics LLC</t>
  </si>
  <si>
    <t>C3880</t>
  </si>
  <si>
    <t>bp International</t>
  </si>
  <si>
    <t>C7019</t>
  </si>
  <si>
    <t>Bradley Company</t>
  </si>
  <si>
    <t>N2874</t>
  </si>
  <si>
    <t>Brakebush Brothers, Inc.</t>
  </si>
  <si>
    <t>C5201</t>
  </si>
  <si>
    <t>Brass Reminders Company, Inc.</t>
  </si>
  <si>
    <t>N778</t>
  </si>
  <si>
    <t>breathROX</t>
  </si>
  <si>
    <t>C3482</t>
  </si>
  <si>
    <t>Bridgford Foods Bridgford Foods Corporation</t>
  </si>
  <si>
    <t>N254</t>
  </si>
  <si>
    <t>Bridor Convenience Catalyst (CL100)</t>
  </si>
  <si>
    <t>Brink's</t>
  </si>
  <si>
    <t>C6455</t>
  </si>
  <si>
    <t>BriteVision Seaboard</t>
  </si>
  <si>
    <t>C5449</t>
  </si>
  <si>
    <t>Broaster Company</t>
  </si>
  <si>
    <t>C4875</t>
  </si>
  <si>
    <t>brooklyn bottling</t>
  </si>
  <si>
    <t>N3054</t>
  </si>
  <si>
    <t>Brother International</t>
  </si>
  <si>
    <t>C6175</t>
  </si>
  <si>
    <t>Brown Forman</t>
  </si>
  <si>
    <t>Bruegmann Group</t>
  </si>
  <si>
    <t>N2462</t>
  </si>
  <si>
    <t>Brugg Pipesystems, LLC</t>
  </si>
  <si>
    <t>C6774</t>
  </si>
  <si>
    <t>BUBBL'R</t>
  </si>
  <si>
    <t>N2077</t>
  </si>
  <si>
    <t>Bucked Up</t>
  </si>
  <si>
    <t>N1651</t>
  </si>
  <si>
    <t>Budderfly</t>
  </si>
  <si>
    <t>C3487</t>
  </si>
  <si>
    <t>Buddy's Kitchen</t>
  </si>
  <si>
    <t>C5263</t>
  </si>
  <si>
    <t>Built Brands, LLC</t>
  </si>
  <si>
    <t>N1162</t>
  </si>
  <si>
    <t>BUNN</t>
  </si>
  <si>
    <t>C5437</t>
  </si>
  <si>
    <t>Burdette Beckmann Inc.</t>
  </si>
  <si>
    <t>C3769</t>
  </si>
  <si>
    <t>Buzz Bomb Caffeine Company | Convenience Catalyst (CL100)</t>
  </si>
  <si>
    <t>C-StoreMaster</t>
  </si>
  <si>
    <t>N1163</t>
  </si>
  <si>
    <t>C. Cretors &amp; Company</t>
  </si>
  <si>
    <t>C4781</t>
  </si>
  <si>
    <t>C. Howard Company, Inc. Choward's</t>
  </si>
  <si>
    <t>C3671</t>
  </si>
  <si>
    <t>C.A. Sales</t>
  </si>
  <si>
    <t>C3603</t>
  </si>
  <si>
    <t>C4 Energy / Bloom</t>
  </si>
  <si>
    <t>C3969</t>
  </si>
  <si>
    <t>Cadco, Ltd.</t>
  </si>
  <si>
    <t>C5257</t>
  </si>
  <si>
    <t>CAF Outdoor Cleaning</t>
  </si>
  <si>
    <t>C7229</t>
  </si>
  <si>
    <t>Calbee America Inc. Calbee America/Harvest Snaps</t>
  </si>
  <si>
    <t>C4473</t>
  </si>
  <si>
    <t>Calico Brands Inc Scripto</t>
  </si>
  <si>
    <t>N3021</t>
  </si>
  <si>
    <t>CALIFORNIA BEVERAGES INC</t>
  </si>
  <si>
    <t>C3771</t>
  </si>
  <si>
    <t>Candy Dynamics/ DBI Distribution</t>
  </si>
  <si>
    <t>N645</t>
  </si>
  <si>
    <t>Canon U.S.A., Inc.</t>
  </si>
  <si>
    <t>C6476</t>
  </si>
  <si>
    <t>Capital One Bank</t>
  </si>
  <si>
    <t>Careco LLC dba Scent Bomb</t>
  </si>
  <si>
    <t>N579</t>
  </si>
  <si>
    <t>Cargill</t>
  </si>
  <si>
    <t>C4616</t>
  </si>
  <si>
    <t>Carolina Ice Company Inc. Chilly Water</t>
  </si>
  <si>
    <t>C3477</t>
  </si>
  <si>
    <t>Carolina Products, Inc.</t>
  </si>
  <si>
    <t>C7300</t>
  </si>
  <si>
    <t>Cash Depot</t>
  </si>
  <si>
    <t>C4203</t>
  </si>
  <si>
    <t>Celsius Holdings</t>
  </si>
  <si>
    <t>N1251</t>
  </si>
  <si>
    <t>Certus Mfg</t>
  </si>
  <si>
    <t>C4093</t>
  </si>
  <si>
    <t>Cetane Associates</t>
  </si>
  <si>
    <t>Cheech and Chong's Global Holding Company</t>
  </si>
  <si>
    <t>C3570</t>
  </si>
  <si>
    <t>Cheesewich</t>
  </si>
  <si>
    <t>N1072</t>
  </si>
  <si>
    <t>Chester's Chicken</t>
  </si>
  <si>
    <t>C4658</t>
  </si>
  <si>
    <t>Cheyenne International, LLC</t>
  </si>
  <si>
    <t>N3011</t>
  </si>
  <si>
    <t>Chobani</t>
  </si>
  <si>
    <t>N1629</t>
  </si>
  <si>
    <t>Chomps</t>
  </si>
  <si>
    <t>C4213</t>
  </si>
  <si>
    <t>Chung's Gourmet Foods</t>
  </si>
  <si>
    <t>C5186</t>
  </si>
  <si>
    <t>Churchill Container</t>
  </si>
  <si>
    <t>C4980</t>
  </si>
  <si>
    <t>CigarBros USA, Inc</t>
  </si>
  <si>
    <t>C4077</t>
  </si>
  <si>
    <t>Cim-Tek Filtration</t>
  </si>
  <si>
    <t>C6817</t>
  </si>
  <si>
    <t>Cimbali USA</t>
  </si>
  <si>
    <t>C5167</t>
  </si>
  <si>
    <t>Cirkul, Inc.</t>
  </si>
  <si>
    <t>C3782</t>
  </si>
  <si>
    <t>Clean Fuels National</t>
  </si>
  <si>
    <t>C7101</t>
  </si>
  <si>
    <t>Clean Shield USA, Inc</t>
  </si>
  <si>
    <t>N3077</t>
  </si>
  <si>
    <t>Clearly Canadian</t>
  </si>
  <si>
    <t>C3878</t>
  </si>
  <si>
    <t>Clyde's Delicious Donuts</t>
  </si>
  <si>
    <t>C5607</t>
  </si>
  <si>
    <t>CNI Manufacturing, Inc.</t>
  </si>
  <si>
    <t>C6884</t>
  </si>
  <si>
    <t>Coleman Hanna Carwash Systems</t>
  </si>
  <si>
    <t>C7479</t>
  </si>
  <si>
    <t>Colibri-Firebird</t>
  </si>
  <si>
    <t>N1076</t>
  </si>
  <si>
    <t>Commercial Zone Products</t>
  </si>
  <si>
    <t>N2971</t>
  </si>
  <si>
    <t>Compac Industries</t>
  </si>
  <si>
    <t>C3393</t>
  </si>
  <si>
    <t>Computrol Fuel Systems Inc.</t>
  </si>
  <si>
    <t>C3386</t>
  </si>
  <si>
    <t>CompX Security Products</t>
  </si>
  <si>
    <t>C7429</t>
  </si>
  <si>
    <t>Conagra Brands</t>
  </si>
  <si>
    <t>N1463</t>
  </si>
  <si>
    <t>Conexxus</t>
  </si>
  <si>
    <t>C6311</t>
  </si>
  <si>
    <t>Constellation Brands</t>
  </si>
  <si>
    <t>N2347</t>
  </si>
  <si>
    <t>Contract Packaging Association</t>
  </si>
  <si>
    <t>C3568</t>
  </si>
  <si>
    <t>Convenience Mrkts Assoc CMA</t>
  </si>
  <si>
    <t>N1174</t>
  </si>
  <si>
    <t>ConvenienceWorks by Hussmann</t>
  </si>
  <si>
    <t>C5117</t>
  </si>
  <si>
    <t>Convoy of Hope</t>
  </si>
  <si>
    <t>N2778</t>
  </si>
  <si>
    <t>Cookies United</t>
  </si>
  <si>
    <t>N574</t>
  </si>
  <si>
    <t>CORD Financial Services, LLC</t>
  </si>
  <si>
    <t>N629</t>
  </si>
  <si>
    <t>Core Engineered Solutions</t>
  </si>
  <si>
    <t>C7405</t>
  </si>
  <si>
    <t>Core-Mark</t>
  </si>
  <si>
    <t>C4636</t>
  </si>
  <si>
    <t>Cornerstone Consulting</t>
  </si>
  <si>
    <t>C6686</t>
  </si>
  <si>
    <t>Crane Payment Innovations</t>
  </si>
  <si>
    <t>C6361</t>
  </si>
  <si>
    <t>Crazy Monkey Baking</t>
  </si>
  <si>
    <t>C5184</t>
  </si>
  <si>
    <t>Creative Marketing Concepts</t>
  </si>
  <si>
    <t>N2104</t>
  </si>
  <si>
    <t>Creative Serving, Inc.</t>
  </si>
  <si>
    <t>C4767</t>
  </si>
  <si>
    <t>CREWSAFE</t>
  </si>
  <si>
    <t>N2273</t>
  </si>
  <si>
    <t>Crocs Lighter, Inc.</t>
  </si>
  <si>
    <t>C4476</t>
  </si>
  <si>
    <t>Crossfire Sales &amp; Marketing</t>
  </si>
  <si>
    <t>C4874</t>
  </si>
  <si>
    <t>CROSSMARK Convenience</t>
  </si>
  <si>
    <t>N2928</t>
  </si>
  <si>
    <t>Crown Poly</t>
  </si>
  <si>
    <t>C5181</t>
  </si>
  <si>
    <t>Crystal Geyser Spring Water</t>
  </si>
  <si>
    <t>N2171</t>
  </si>
  <si>
    <t>CSC ServiceWorks</t>
  </si>
  <si>
    <t>C3613</t>
  </si>
  <si>
    <t>CSE Products, Inc.</t>
  </si>
  <si>
    <t>C6574</t>
  </si>
  <si>
    <t>CSN</t>
  </si>
  <si>
    <t>N745</t>
  </si>
  <si>
    <t>CStore Decisions/WTWH Media</t>
  </si>
  <si>
    <t>N2570</t>
  </si>
  <si>
    <t>Current</t>
  </si>
  <si>
    <t>C6881</t>
  </si>
  <si>
    <t>Cutler Communication Sales</t>
  </si>
  <si>
    <t>N2974</t>
  </si>
  <si>
    <t>D&amp;W Fine Pack</t>
  </si>
  <si>
    <t>C3589</t>
  </si>
  <si>
    <t>Dade Coolers</t>
  </si>
  <si>
    <t>C3691</t>
  </si>
  <si>
    <t>Daktronics, Inc.</t>
  </si>
  <si>
    <t>C5913</t>
  </si>
  <si>
    <t>Damascus Bakeries</t>
  </si>
  <si>
    <t>C5200</t>
  </si>
  <si>
    <t>Danone North America</t>
  </si>
  <si>
    <t>C5000</t>
  </si>
  <si>
    <t>DAS, Inc.</t>
  </si>
  <si>
    <t>C4479</t>
  </si>
  <si>
    <t>Datalogic</t>
  </si>
  <si>
    <t>C6565</t>
  </si>
  <si>
    <t>Dataplor</t>
  </si>
  <si>
    <t>C6183</t>
  </si>
  <si>
    <t>Datassential</t>
  </si>
  <si>
    <t>C3886</t>
  </si>
  <si>
    <t>DataWeave</t>
  </si>
  <si>
    <t>C6279</t>
  </si>
  <si>
    <t>Dauphinais</t>
  </si>
  <si>
    <t>C4800</t>
  </si>
  <si>
    <t>David's Cookies</t>
  </si>
  <si>
    <t>C5717</t>
  </si>
  <si>
    <t>DayMark Safety Systems</t>
  </si>
  <si>
    <t>C5654</t>
  </si>
  <si>
    <t>Deckiez Caffeine Pouches Deckiez Caffeine Pouches | Convenience Catalyst (CL100)</t>
  </si>
  <si>
    <t>DEEL Media</t>
  </si>
  <si>
    <t>N2377</t>
  </si>
  <si>
    <t>DeIorio Foods, Inc.</t>
  </si>
  <si>
    <t>C5081</t>
  </si>
  <si>
    <t>Delta Beverages</t>
  </si>
  <si>
    <t>C3472</t>
  </si>
  <si>
    <t>DEMOTT MARKETING INC</t>
  </si>
  <si>
    <t>N447</t>
  </si>
  <si>
    <t>DePalo Foods</t>
  </si>
  <si>
    <t>C4787</t>
  </si>
  <si>
    <t>Diageo Beer &amp; Pre-Mix Company</t>
  </si>
  <si>
    <t>N1951</t>
  </si>
  <si>
    <t>Dietz &amp; Watson</t>
  </si>
  <si>
    <t>C5383</t>
  </si>
  <si>
    <t>Digi</t>
  </si>
  <si>
    <t>C6181</t>
  </si>
  <si>
    <t>Digit7</t>
  </si>
  <si>
    <t>C6676</t>
  </si>
  <si>
    <t>Dippie Donuts</t>
  </si>
  <si>
    <t>C3595</t>
  </si>
  <si>
    <t>DISPENSE-RITE (Div Metal Prod)</t>
  </si>
  <si>
    <t>C5467</t>
  </si>
  <si>
    <t>DisplayMax</t>
  </si>
  <si>
    <t>N2572</t>
  </si>
  <si>
    <t>Displays by Martin Paul</t>
  </si>
  <si>
    <t>N3263</t>
  </si>
  <si>
    <t>Disruptive Technologies US</t>
  </si>
  <si>
    <t>C6063</t>
  </si>
  <si>
    <t>Ditsch USA</t>
  </si>
  <si>
    <t>C5382</t>
  </si>
  <si>
    <t>Diversified Products Mfg.</t>
  </si>
  <si>
    <t>C7174</t>
  </si>
  <si>
    <t>DMD Pharmaceuticals</t>
  </si>
  <si>
    <t>N1170</t>
  </si>
  <si>
    <t>DMF Bait</t>
  </si>
  <si>
    <t>N2915</t>
  </si>
  <si>
    <t>Do-It Corporation</t>
  </si>
  <si>
    <t>N2368</t>
  </si>
  <si>
    <t>Dole Packaged Foods</t>
  </si>
  <si>
    <t>N349</t>
  </si>
  <si>
    <t>Dosal Tobacco Corporation.</t>
  </si>
  <si>
    <t>N3253</t>
  </si>
  <si>
    <t>DoubleTrac By OmegaFlex</t>
  </si>
  <si>
    <t>C7178</t>
  </si>
  <si>
    <t>Dover Fueling Solutions</t>
  </si>
  <si>
    <t>C7037</t>
  </si>
  <si>
    <t>Dr Natural LLC</t>
  </si>
  <si>
    <t>C3673</t>
  </si>
  <si>
    <t>Dream Water Sleep Aid</t>
  </si>
  <si>
    <t>N1071</t>
  </si>
  <si>
    <t>Drew Brady Company, Inc.</t>
  </si>
  <si>
    <t>C4583</t>
  </si>
  <si>
    <t>Drink Lick, LLC LICK Energy</t>
  </si>
  <si>
    <t>C3872</t>
  </si>
  <si>
    <t>Dualite Signs &amp; Branding</t>
  </si>
  <si>
    <t>C7304</t>
  </si>
  <si>
    <t>Duvel USA</t>
  </si>
  <si>
    <t>C3474</t>
  </si>
  <si>
    <t>E.A. Sween Company</t>
  </si>
  <si>
    <t>C5209</t>
  </si>
  <si>
    <t>Eagle Family Foods LLC</t>
  </si>
  <si>
    <t>N2921</t>
  </si>
  <si>
    <t>EAST WEST TRADING CORP</t>
  </si>
  <si>
    <t>N769</t>
  </si>
  <si>
    <t>Echo Lake Foods, Inc.</t>
  </si>
  <si>
    <t>C3793</t>
  </si>
  <si>
    <t>ECI Software Solutions Suite 6500</t>
  </si>
  <si>
    <t>C5911</t>
  </si>
  <si>
    <t>Ecolab/SSDC</t>
  </si>
  <si>
    <t>C5125</t>
  </si>
  <si>
    <t>Ecopack Canada</t>
  </si>
  <si>
    <t>C3697</t>
  </si>
  <si>
    <t>EcoTank</t>
  </si>
  <si>
    <t>N2277</t>
  </si>
  <si>
    <t>Ecotrak</t>
  </si>
  <si>
    <t>N2677</t>
  </si>
  <si>
    <t>ECRS</t>
  </si>
  <si>
    <t>C6249</t>
  </si>
  <si>
    <t>Egan Sign</t>
  </si>
  <si>
    <t>C3395</t>
  </si>
  <si>
    <t>EIS</t>
  </si>
  <si>
    <t>C3394</t>
  </si>
  <si>
    <t>Electric Era</t>
  </si>
  <si>
    <t>C6717</t>
  </si>
  <si>
    <t>Electrify America, LLC</t>
  </si>
  <si>
    <t>C6901</t>
  </si>
  <si>
    <t>Electrolit</t>
  </si>
  <si>
    <t>C4403</t>
  </si>
  <si>
    <t>Electrolux Professional</t>
  </si>
  <si>
    <t>C5562</t>
  </si>
  <si>
    <t>ELMECO</t>
  </si>
  <si>
    <t>C5555</t>
  </si>
  <si>
    <t>Elo</t>
  </si>
  <si>
    <t>C6079</t>
  </si>
  <si>
    <t>Emco Wheaton Retail Corp.</t>
  </si>
  <si>
    <t>C6755</t>
  </si>
  <si>
    <t>Envac North America | Convenience Catalyst (CL100)</t>
  </si>
  <si>
    <t>Envysion a Motorola Solutions Company</t>
  </si>
  <si>
    <t>C6561</t>
  </si>
  <si>
    <t>Epson America, Inc. Epson America, Inc.</t>
  </si>
  <si>
    <t>C6185</t>
  </si>
  <si>
    <t>Estaciones Modulares de servicio Bajo Costo</t>
  </si>
  <si>
    <t>C3388</t>
  </si>
  <si>
    <t>ET Products, Inc.</t>
  </si>
  <si>
    <t>C3985</t>
  </si>
  <si>
    <t>Eternal Water</t>
  </si>
  <si>
    <t>N1849</t>
  </si>
  <si>
    <t>Everbrite, LLC</t>
  </si>
  <si>
    <t>C6349</t>
  </si>
  <si>
    <t>Evoca North America</t>
  </si>
  <si>
    <t>C5708</t>
  </si>
  <si>
    <t>Excel Tire Gauge, LLC</t>
  </si>
  <si>
    <t>C3964</t>
  </si>
  <si>
    <t>Excellence Industries</t>
  </si>
  <si>
    <t>C4610</t>
  </si>
  <si>
    <t>Executive Leadership Solutions</t>
  </si>
  <si>
    <t>N2764</t>
  </si>
  <si>
    <t>EyeCatch Digital Screens Digital Menus &amp; Giant LED TVs</t>
  </si>
  <si>
    <t>C6575</t>
  </si>
  <si>
    <t>FANTASY FARMS LLC</t>
  </si>
  <si>
    <t>C4277</t>
  </si>
  <si>
    <t>FasTrax POS LLC</t>
  </si>
  <si>
    <t>C5877</t>
  </si>
  <si>
    <t>FBD Partnership, LP</t>
  </si>
  <si>
    <t>C5624</t>
  </si>
  <si>
    <t>Federal Heath</t>
  </si>
  <si>
    <t>C7182</t>
  </si>
  <si>
    <t>Federal Industries</t>
  </si>
  <si>
    <t>C5301</t>
  </si>
  <si>
    <t>FedPro / Gasoila Chemicals</t>
  </si>
  <si>
    <t>C6882</t>
  </si>
  <si>
    <t>Fentimans Craft Sodas &amp; Mixers</t>
  </si>
  <si>
    <t>C3677</t>
  </si>
  <si>
    <t>Ferrero</t>
  </si>
  <si>
    <t>N2647</t>
  </si>
  <si>
    <t>Field Trip Snacks</t>
  </si>
  <si>
    <t>N968</t>
  </si>
  <si>
    <t>Fifth Third Bank, N.A.</t>
  </si>
  <si>
    <t>C6074</t>
  </si>
  <si>
    <t>Fill-Rite Company</t>
  </si>
  <si>
    <t>C7361</t>
  </si>
  <si>
    <t>Fintech</t>
  </si>
  <si>
    <t>C6355</t>
  </si>
  <si>
    <t>Fiscal Systems</t>
  </si>
  <si>
    <t>C6001</t>
  </si>
  <si>
    <t>Flexeserve</t>
  </si>
  <si>
    <t>C4700</t>
  </si>
  <si>
    <t>Flowers Foods</t>
  </si>
  <si>
    <t>C3621</t>
  </si>
  <si>
    <t>Fluid Hose &amp; Coupling Inc. Fluid Hose &amp; Coupling</t>
  </si>
  <si>
    <t>C7423</t>
  </si>
  <si>
    <t>Focus Factor</t>
  </si>
  <si>
    <t>Food Donation Connection</t>
  </si>
  <si>
    <t>C3593</t>
  </si>
  <si>
    <t>Ford Gum</t>
  </si>
  <si>
    <t>N669</t>
  </si>
  <si>
    <t>Forte Products</t>
  </si>
  <si>
    <t>N2371</t>
  </si>
  <si>
    <t>Franke Coffee Systems</t>
  </si>
  <si>
    <t>C5109</t>
  </si>
  <si>
    <t>Franklin Electric Fueling Systems</t>
  </si>
  <si>
    <t>C6601</t>
  </si>
  <si>
    <t>FRATELLI BERETTA USA</t>
  </si>
  <si>
    <t>N678</t>
  </si>
  <si>
    <t>Frazil</t>
  </si>
  <si>
    <t>C4955</t>
  </si>
  <si>
    <t>Freedom Electronics</t>
  </si>
  <si>
    <t>C7329</t>
  </si>
  <si>
    <t>Frey-Moss Structures, Inc.</t>
  </si>
  <si>
    <t>N2970</t>
  </si>
  <si>
    <t>Fri-Jado Inc.</t>
  </si>
  <si>
    <t>C5701</t>
  </si>
  <si>
    <t>Frontline International Inc.</t>
  </si>
  <si>
    <t>C3597</t>
  </si>
  <si>
    <t>Fudgeamentals</t>
  </si>
  <si>
    <t>N774</t>
  </si>
  <si>
    <t>Fun Factory Candy &amp; Novelty Co</t>
  </si>
  <si>
    <t>C4287</t>
  </si>
  <si>
    <t>G&amp;A ROBOT</t>
  </si>
  <si>
    <t>C3892</t>
  </si>
  <si>
    <t>G2G Protein Bar</t>
  </si>
  <si>
    <t>C4470</t>
  </si>
  <si>
    <t>Gadre USA Inc</t>
  </si>
  <si>
    <t>C3797</t>
  </si>
  <si>
    <t>Galant Food Co. Clara's Kitchen</t>
  </si>
  <si>
    <t>C3698</t>
  </si>
  <si>
    <t>Galil Brands</t>
  </si>
  <si>
    <t>N679</t>
  </si>
  <si>
    <t>GALLO</t>
  </si>
  <si>
    <t>N2151</t>
  </si>
  <si>
    <t>Gaskets Unlimited</t>
  </si>
  <si>
    <t>N2672</t>
  </si>
  <si>
    <t>Geloso Beverage Group</t>
  </si>
  <si>
    <t>N269</t>
  </si>
  <si>
    <t>General Mills, Inc.</t>
  </si>
  <si>
    <t>C4409</t>
  </si>
  <si>
    <t>Genesis Modular Buildings MANUFACTURE OF CAR WASHES</t>
  </si>
  <si>
    <t>C7425</t>
  </si>
  <si>
    <t>Genius Gourmet</t>
  </si>
  <si>
    <t>N1877</t>
  </si>
  <si>
    <t>Genpak</t>
  </si>
  <si>
    <t>C3790</t>
  </si>
  <si>
    <t>Gerrit J Verburg Co</t>
  </si>
  <si>
    <t>C3781</t>
  </si>
  <si>
    <t>Ghost Beverages KDRP</t>
  </si>
  <si>
    <t>C3641</t>
  </si>
  <si>
    <t>Giant Snacks</t>
  </si>
  <si>
    <t>N355</t>
  </si>
  <si>
    <t>Gilbarco Veeder-Root</t>
  </si>
  <si>
    <t>C6623</t>
  </si>
  <si>
    <t>Giles Food Service Equipment</t>
  </si>
  <si>
    <t>Glassbox Limited</t>
  </si>
  <si>
    <t>C7161</t>
  </si>
  <si>
    <t>Global Payments</t>
  </si>
  <si>
    <t>C6375</t>
  </si>
  <si>
    <t>Global Snus CAMO your new energy pouch</t>
  </si>
  <si>
    <t>Global Tobacco LLC</t>
  </si>
  <si>
    <t>C3995</t>
  </si>
  <si>
    <t>GLORY Global Solutions</t>
  </si>
  <si>
    <t>C6243</t>
  </si>
  <si>
    <t>GLR, Inc</t>
  </si>
  <si>
    <t>C3495</t>
  </si>
  <si>
    <t>Godfather's Pizza, Inc.</t>
  </si>
  <si>
    <t>C5709</t>
  </si>
  <si>
    <t>Goetze's Candy Co., Inc.</t>
  </si>
  <si>
    <t>N1845</t>
  </si>
  <si>
    <t>Gokcelik</t>
  </si>
  <si>
    <t>C3498</t>
  </si>
  <si>
    <t>Gold Medal Products</t>
  </si>
  <si>
    <t>C5280</t>
  </si>
  <si>
    <t>Gonnella</t>
  </si>
  <si>
    <t>C5609</t>
  </si>
  <si>
    <t>Good L Corporation</t>
  </si>
  <si>
    <t>N2871</t>
  </si>
  <si>
    <t>good2grow</t>
  </si>
  <si>
    <t>N1141</t>
  </si>
  <si>
    <t>GoodBrew</t>
  </si>
  <si>
    <t>C4384</t>
  </si>
  <si>
    <t>Gorman-Rupp Pumps</t>
  </si>
  <si>
    <t>GoTo Foods</t>
  </si>
  <si>
    <t>C5360</t>
  </si>
  <si>
    <t>Gourmet Nut</t>
  </si>
  <si>
    <t>C3575</t>
  </si>
  <si>
    <t>Goya Foods</t>
  </si>
  <si>
    <t>N463</t>
  </si>
  <si>
    <t>Grabba Leaf LLC</t>
  </si>
  <si>
    <t>N2163</t>
  </si>
  <si>
    <t>Graffco, Inc.</t>
  </si>
  <si>
    <t>C7121</t>
  </si>
  <si>
    <t>Graphic Packaging International</t>
  </si>
  <si>
    <t>C5275</t>
  </si>
  <si>
    <t>Great American Cookie</t>
  </si>
  <si>
    <t>C3699</t>
  </si>
  <si>
    <t>Great Plains Industries, Inc.</t>
  </si>
  <si>
    <t>C7311</t>
  </si>
  <si>
    <t>Greatful Brands</t>
  </si>
  <si>
    <t>N548</t>
  </si>
  <si>
    <t>Green Chile Food Company</t>
  </si>
  <si>
    <t>C5080</t>
  </si>
  <si>
    <t>GREEN PLANET INC</t>
  </si>
  <si>
    <t>C4392</t>
  </si>
  <si>
    <t>Greenridge Naturals</t>
  </si>
  <si>
    <t>C3984</t>
  </si>
  <si>
    <t>Grinds</t>
  </si>
  <si>
    <t>C4376</t>
  </si>
  <si>
    <t>GS1 US</t>
  </si>
  <si>
    <t>C6411</t>
  </si>
  <si>
    <t>GSP Companies</t>
  </si>
  <si>
    <t>C5966</t>
  </si>
  <si>
    <t>Gurley's Foods</t>
  </si>
  <si>
    <t>N3153</t>
  </si>
  <si>
    <t>Haleon</t>
  </si>
  <si>
    <t>C4069</t>
  </si>
  <si>
    <t>Halpern Import Company, Inc.</t>
  </si>
  <si>
    <t>C4325</t>
  </si>
  <si>
    <t>Hammonds Fuel Additives, Inc. Biobor Fuel Additives</t>
  </si>
  <si>
    <t>C7110</t>
  </si>
  <si>
    <t>Handgards Inc.</t>
  </si>
  <si>
    <t>C4887</t>
  </si>
  <si>
    <t>Hanwha Vision</t>
  </si>
  <si>
    <t>N3269</t>
  </si>
  <si>
    <t>Happy Global Inc</t>
  </si>
  <si>
    <t>C3572</t>
  </si>
  <si>
    <t>Harbor Convenience Retail</t>
  </si>
  <si>
    <t>N3163</t>
  </si>
  <si>
    <t>HARIBO of America</t>
  </si>
  <si>
    <t>N3129</t>
  </si>
  <si>
    <t>Hatco Corporation</t>
  </si>
  <si>
    <t>C5317</t>
  </si>
  <si>
    <t>Heatmax, Inc. / Kobayashi</t>
  </si>
  <si>
    <t>N969</t>
  </si>
  <si>
    <t>Heineken USA, Inc.</t>
  </si>
  <si>
    <t>N616</t>
  </si>
  <si>
    <t>Henny Penny Corporation</t>
  </si>
  <si>
    <t>C5565</t>
  </si>
  <si>
    <t>Herr Foods</t>
  </si>
  <si>
    <t>N255</t>
  </si>
  <si>
    <t>HF Sinclair</t>
  </si>
  <si>
    <t>C6917</t>
  </si>
  <si>
    <t>Hi-Way Distributing</t>
  </si>
  <si>
    <t>C3576</t>
  </si>
  <si>
    <t>High Liner Foods</t>
  </si>
  <si>
    <t>C3591</t>
  </si>
  <si>
    <t>High Spirits</t>
  </si>
  <si>
    <t>C3768</t>
  </si>
  <si>
    <t>Highline Warren</t>
  </si>
  <si>
    <t>N3105</t>
  </si>
  <si>
    <t>Hissho Sushi</t>
  </si>
  <si>
    <t>C3786</t>
  </si>
  <si>
    <t>Home City Ice</t>
  </si>
  <si>
    <t>N648</t>
  </si>
  <si>
    <t>Home Market Foods</t>
  </si>
  <si>
    <t>C4917</t>
  </si>
  <si>
    <t>Honey Smoked Fish Holdings</t>
  </si>
  <si>
    <t>C3779</t>
  </si>
  <si>
    <t>Hoover Architectural Solutions Reynobond</t>
  </si>
  <si>
    <t>C3398</t>
  </si>
  <si>
    <t>Hormel Foods</t>
  </si>
  <si>
    <t>Hose Master</t>
  </si>
  <si>
    <t>C7166</t>
  </si>
  <si>
    <t>Howard McCray</t>
  </si>
  <si>
    <t>C5749</t>
  </si>
  <si>
    <t>Howes Lubricator</t>
  </si>
  <si>
    <t>C3392</t>
  </si>
  <si>
    <t>Hudson-Leramo Beverage Group</t>
  </si>
  <si>
    <t>C5455</t>
  </si>
  <si>
    <t>Hughes Tank Company</t>
  </si>
  <si>
    <t>C7319</t>
  </si>
  <si>
    <t>Hunt Brothers Pizza</t>
  </si>
  <si>
    <t>C4622</t>
  </si>
  <si>
    <t>Husky Corporation</t>
  </si>
  <si>
    <t>C6801</t>
  </si>
  <si>
    <t>I3 International, Inc. AI Video &amp; Retail Intelligence</t>
  </si>
  <si>
    <t>C6174</t>
  </si>
  <si>
    <t>Icelandic Glacial</t>
  </si>
  <si>
    <t>C4193</t>
  </si>
  <si>
    <t>Icon Containment Solutions</t>
  </si>
  <si>
    <t>C6985</t>
  </si>
  <si>
    <t>ICON Meats</t>
  </si>
  <si>
    <t>C3780</t>
  </si>
  <si>
    <t>IDDBA (International Dairy Deli Bakery Association)</t>
  </si>
  <si>
    <t>C5374</t>
  </si>
  <si>
    <t>Ignite Retail Technology</t>
  </si>
  <si>
    <t>C6325</t>
  </si>
  <si>
    <t>Iltaco Foods</t>
  </si>
  <si>
    <t>C5074</t>
  </si>
  <si>
    <t>Image Resource Group</t>
  </si>
  <si>
    <t>C6885</t>
  </si>
  <si>
    <t>ImageWorks Display</t>
  </si>
  <si>
    <t>N2963</t>
  </si>
  <si>
    <t>Imagine</t>
  </si>
  <si>
    <t>C6061</t>
  </si>
  <si>
    <t>Impact Recovery</t>
  </si>
  <si>
    <t>N2875</t>
  </si>
  <si>
    <t>Imperial Trading Company</t>
  </si>
  <si>
    <t>N1762</t>
  </si>
  <si>
    <t>InComm Payments</t>
  </si>
  <si>
    <t>C4225</t>
  </si>
  <si>
    <t>Indiana Carton Company, Inc.</t>
  </si>
  <si>
    <t>C3799</t>
  </si>
  <si>
    <t>InfoNet Technology Corp.</t>
  </si>
  <si>
    <t>C6654</t>
  </si>
  <si>
    <t>Informa Connect/CSP</t>
  </si>
  <si>
    <t>N2573</t>
  </si>
  <si>
    <t>Inspire Brands</t>
  </si>
  <si>
    <t>C5105</t>
  </si>
  <si>
    <t>InStore.ai</t>
  </si>
  <si>
    <t>C5950</t>
  </si>
  <si>
    <t>Integrated Cash Logistics</t>
  </si>
  <si>
    <t>C6479</t>
  </si>
  <si>
    <t>Integrated Control Corp.</t>
  </si>
  <si>
    <t>C5463</t>
  </si>
  <si>
    <t>Integrated Security Solutions</t>
  </si>
  <si>
    <t>C6475</t>
  </si>
  <si>
    <t>Inteladata, LLC</t>
  </si>
  <si>
    <t>C3372</t>
  </si>
  <si>
    <t>Inter-Continental Trading USA</t>
  </si>
  <si>
    <t>N469</t>
  </si>
  <si>
    <t>Intevacon Fleet Card Solutions</t>
  </si>
  <si>
    <t>C6266</t>
  </si>
  <si>
    <t>Iowa Smokehouse</t>
  </si>
  <si>
    <t>N1077</t>
  </si>
  <si>
    <t>iRely</t>
  </si>
  <si>
    <t>C5916</t>
  </si>
  <si>
    <t>IRPCO</t>
  </si>
  <si>
    <t>C7054</t>
  </si>
  <si>
    <t>Irresistible Foods Group</t>
  </si>
  <si>
    <t>C5401</t>
  </si>
  <si>
    <t>iSEE Store Innovations</t>
  </si>
  <si>
    <t>N2263</t>
  </si>
  <si>
    <t>Island Snacks, Inc. and Kravings Snacks</t>
  </si>
  <si>
    <t>C4575</t>
  </si>
  <si>
    <t>ISTOBAL USA</t>
  </si>
  <si>
    <t>C7285</t>
  </si>
  <si>
    <t>ITG Brands</t>
  </si>
  <si>
    <t>N1914</t>
  </si>
  <si>
    <t>ITW FEG</t>
  </si>
  <si>
    <t>C5175</t>
  </si>
  <si>
    <t>ITW Global Brands</t>
  </si>
  <si>
    <t>C4273</t>
  </si>
  <si>
    <t>Izzio Artisan Bakery</t>
  </si>
  <si>
    <t>C3690</t>
  </si>
  <si>
    <t>J&amp;J Gaming</t>
  </si>
  <si>
    <t>C4579</t>
  </si>
  <si>
    <t>J&amp;J Snack Foods</t>
  </si>
  <si>
    <t>C4945</t>
  </si>
  <si>
    <t>J&amp;M Distributors</t>
  </si>
  <si>
    <t>N737</t>
  </si>
  <si>
    <t>J.T.M. Food Group</t>
  </si>
  <si>
    <t>C4674</t>
  </si>
  <si>
    <t>J3POS - Ganymede</t>
  </si>
  <si>
    <t>C6268</t>
  </si>
  <si>
    <t>Jackson's Food Company - Convenience Catalyst (CL100)</t>
  </si>
  <si>
    <t>Jane Foods, Inc.</t>
  </si>
  <si>
    <t>C3581</t>
  </si>
  <si>
    <t>Jarvis Lighting</t>
  </si>
  <si>
    <t>C6567</t>
  </si>
  <si>
    <t>Jbrands Distribution LLC</t>
  </si>
  <si>
    <t>C3870</t>
  </si>
  <si>
    <t>JF Group</t>
  </si>
  <si>
    <t>C6713</t>
  </si>
  <si>
    <t>Jim Group Empanadas</t>
  </si>
  <si>
    <t>C3592</t>
  </si>
  <si>
    <t>Joe Tea &amp; Chips</t>
  </si>
  <si>
    <t>C4572</t>
  </si>
  <si>
    <t>JOEY</t>
  </si>
  <si>
    <t>N2239</t>
  </si>
  <si>
    <t>Johnsonville</t>
  </si>
  <si>
    <t>C4717</t>
  </si>
  <si>
    <t>Jonny Almond Nut Company</t>
  </si>
  <si>
    <t>C5069</t>
  </si>
  <si>
    <t>JTI LIGGETT</t>
  </si>
  <si>
    <t>N1115</t>
  </si>
  <si>
    <t>JTM Foods LLC</t>
  </si>
  <si>
    <t>C4303</t>
  </si>
  <si>
    <t>Juice Head Streamline Group</t>
  </si>
  <si>
    <t>N1635</t>
  </si>
  <si>
    <t>Just Born, Inc.</t>
  </si>
  <si>
    <t>C4251</t>
  </si>
  <si>
    <t>Just Ingredients</t>
  </si>
  <si>
    <t>C3676</t>
  </si>
  <si>
    <t>Juul Labs</t>
  </si>
  <si>
    <t>N1963</t>
  </si>
  <si>
    <t>Kalan</t>
  </si>
  <si>
    <t>C3685</t>
  </si>
  <si>
    <t>Kalerm</t>
  </si>
  <si>
    <t>C3796</t>
  </si>
  <si>
    <t>Kalibrate</t>
  </si>
  <si>
    <t>C6016</t>
  </si>
  <si>
    <t>KANVA BOTANICALS - Convenience Catalyst Showcase (CL100)</t>
  </si>
  <si>
    <t>Kaufhold's Kurds, Inc</t>
  </si>
  <si>
    <t>C3693</t>
  </si>
  <si>
    <t>Keef Brands</t>
  </si>
  <si>
    <t>C3569</t>
  </si>
  <si>
    <t>Kellanova</t>
  </si>
  <si>
    <t>N2904</t>
  </si>
  <si>
    <t>Kenny's Candy &amp; Confections</t>
  </si>
  <si>
    <t>N345</t>
  </si>
  <si>
    <t>Kenvue</t>
  </si>
  <si>
    <t>N363</t>
  </si>
  <si>
    <t>Kept Companies</t>
  </si>
  <si>
    <t>N2476</t>
  </si>
  <si>
    <t>Keurig Dr Pepper</t>
  </si>
  <si>
    <t>Keystone Structures, Inc.</t>
  </si>
  <si>
    <t>C7431</t>
  </si>
  <si>
    <t>King &amp; Prince Seafood Corp</t>
  </si>
  <si>
    <t>C4880</t>
  </si>
  <si>
    <t>King Henry's, Inc.</t>
  </si>
  <si>
    <t>C4317</t>
  </si>
  <si>
    <t>King Retail Solutions</t>
  </si>
  <si>
    <t>N2475</t>
  </si>
  <si>
    <t>Kinter</t>
  </si>
  <si>
    <t>N2779</t>
  </si>
  <si>
    <t>Kisan America Inc.</t>
  </si>
  <si>
    <t>C6377</t>
  </si>
  <si>
    <t>KIVA Brands</t>
  </si>
  <si>
    <t>C3876</t>
  </si>
  <si>
    <t>KleerBlue</t>
  </si>
  <si>
    <t>C7279</t>
  </si>
  <si>
    <t>Klosterman Baking Company</t>
  </si>
  <si>
    <t>C4881</t>
  </si>
  <si>
    <t>Kooler Ice, Inc.</t>
  </si>
  <si>
    <t>C4774</t>
  </si>
  <si>
    <t>Kost Klip Manufacturing Ltd</t>
  </si>
  <si>
    <t>N3267</t>
  </si>
  <si>
    <t>KPI Concepts</t>
  </si>
  <si>
    <t>N2676</t>
  </si>
  <si>
    <t>KPS Global</t>
  </si>
  <si>
    <t>C5649</t>
  </si>
  <si>
    <t>Kraft Heinz</t>
  </si>
  <si>
    <t>C4925</t>
  </si>
  <si>
    <t>Kraftworth Inc.</t>
  </si>
  <si>
    <t>C3896</t>
  </si>
  <si>
    <t>Kretek International</t>
  </si>
  <si>
    <t>N1673</t>
  </si>
  <si>
    <t>Krispy Krunchy Foods, LLC</t>
  </si>
  <si>
    <t>C5137</t>
  </si>
  <si>
    <t>Krueger Sentry Gauge</t>
  </si>
  <si>
    <t>C6781</t>
  </si>
  <si>
    <t>Kruger North America, Inc Maxi Nutrition- Protein Bars</t>
  </si>
  <si>
    <t>Kysor Warren Epta US</t>
  </si>
  <si>
    <t>C3590</t>
  </si>
  <si>
    <t>Lamar Advertising</t>
  </si>
  <si>
    <t>N2776</t>
  </si>
  <si>
    <t>LAMP Nutra</t>
  </si>
  <si>
    <t>C3669</t>
  </si>
  <si>
    <t>Lancer Worldwide</t>
  </si>
  <si>
    <t>C4907</t>
  </si>
  <si>
    <t>Lane Supply, Inc.</t>
  </si>
  <si>
    <t>C7376</t>
  </si>
  <si>
    <t>LBC Products, Inc.</t>
  </si>
  <si>
    <t>C3470</t>
  </si>
  <si>
    <t>Lean Body by Labrada Nutrition</t>
  </si>
  <si>
    <t>N976</t>
  </si>
  <si>
    <t>Leer Inc.</t>
  </si>
  <si>
    <t>C5101</t>
  </si>
  <si>
    <t>Legendary Foods</t>
  </si>
  <si>
    <t>C3468</t>
  </si>
  <si>
    <t>LidWorks</t>
  </si>
  <si>
    <t>C5451</t>
  </si>
  <si>
    <t>Lifeway Foods, Inc.</t>
  </si>
  <si>
    <t>C4380</t>
  </si>
  <si>
    <t>Lil' Drug Store Products</t>
  </si>
  <si>
    <t>C3631</t>
  </si>
  <si>
    <t>Lindt &amp; Sprungli</t>
  </si>
  <si>
    <t>N637</t>
  </si>
  <si>
    <t>Link Snacks Inc dba Jack Link's</t>
  </si>
  <si>
    <t>N2129</t>
  </si>
  <si>
    <t>Linron Company</t>
  </si>
  <si>
    <t>N3179</t>
  </si>
  <si>
    <t>Lipari Foods</t>
  </si>
  <si>
    <t>C4981</t>
  </si>
  <si>
    <t>Liquid Barcodes</t>
  </si>
  <si>
    <t>C6116</t>
  </si>
  <si>
    <t>Liquid Controls</t>
  </si>
  <si>
    <t>C6983</t>
  </si>
  <si>
    <t>Liquid Death</t>
  </si>
  <si>
    <t>N378</t>
  </si>
  <si>
    <t>Liquiflo Equipment Co</t>
  </si>
  <si>
    <t>C6679</t>
  </si>
  <si>
    <t>LloydPans</t>
  </si>
  <si>
    <t>C5407</t>
  </si>
  <si>
    <t>Loacker USA</t>
  </si>
  <si>
    <t>C4313</t>
  </si>
  <si>
    <t>Locking Systems International</t>
  </si>
  <si>
    <t>C3397</t>
  </si>
  <si>
    <t>LoDo Brands</t>
  </si>
  <si>
    <t>C3770</t>
  </si>
  <si>
    <t>Lola's Fine Sauces, Inc. Lola's Fine Foods</t>
  </si>
  <si>
    <t>C3687</t>
  </si>
  <si>
    <t>Loomis</t>
  </si>
  <si>
    <t>C6467</t>
  </si>
  <si>
    <t>LottoShield</t>
  </si>
  <si>
    <t>C6147</t>
  </si>
  <si>
    <t>Lower Foods, Inc.</t>
  </si>
  <si>
    <t>C3688</t>
  </si>
  <si>
    <t>LSI Industries Inc.</t>
  </si>
  <si>
    <t>C6765</t>
  </si>
  <si>
    <t>Lucky Beverage Co</t>
  </si>
  <si>
    <t>N929</t>
  </si>
  <si>
    <t>Lula, Inc.</t>
  </si>
  <si>
    <t>C6062</t>
  </si>
  <si>
    <t>Lynco Products</t>
  </si>
  <si>
    <t>N435</t>
  </si>
  <si>
    <t>M. Carder Ind.</t>
  </si>
  <si>
    <t>C7424</t>
  </si>
  <si>
    <t>Madic Industries</t>
  </si>
  <si>
    <t>C6155</t>
  </si>
  <si>
    <t>MAGNESOL</t>
  </si>
  <si>
    <t>C5376</t>
  </si>
  <si>
    <t>Mako Networks</t>
  </si>
  <si>
    <t>C6300</t>
  </si>
  <si>
    <t>Manage Petro Delivery Management software</t>
  </si>
  <si>
    <t>C3376</t>
  </si>
  <si>
    <t>Management Science Associates</t>
  </si>
  <si>
    <t>C5875</t>
  </si>
  <si>
    <t>Mark Anthony Brands</t>
  </si>
  <si>
    <t>N3245</t>
  </si>
  <si>
    <t>Mark VII - Clean Cars®</t>
  </si>
  <si>
    <t>C7385</t>
  </si>
  <si>
    <t>MarketDial</t>
  </si>
  <si>
    <t>C6078</t>
  </si>
  <si>
    <t>Marmon Foodservice Technologies</t>
  </si>
  <si>
    <t>C4844</t>
  </si>
  <si>
    <t>Mars Wrigley North America</t>
  </si>
  <si>
    <t>N2605</t>
  </si>
  <si>
    <t>Mashgin</t>
  </si>
  <si>
    <t>C6237</t>
  </si>
  <si>
    <t>MasonWays Plastics LLC</t>
  </si>
  <si>
    <t>N2863</t>
  </si>
  <si>
    <t>Matthews™</t>
  </si>
  <si>
    <t>C3490</t>
  </si>
  <si>
    <t>Max Distributing</t>
  </si>
  <si>
    <t>C4087</t>
  </si>
  <si>
    <t>MBC Companies</t>
  </si>
  <si>
    <t>C3588</t>
  </si>
  <si>
    <t>McCain Foods USA, Inc.</t>
  </si>
  <si>
    <t>C5885</t>
  </si>
  <si>
    <t>McCowan Design &amp; Manufacturing</t>
  </si>
  <si>
    <t>N2674</t>
  </si>
  <si>
    <t>McGee Corporation</t>
  </si>
  <si>
    <t>C6783</t>
  </si>
  <si>
    <t>McKee Foods Corporation</t>
  </si>
  <si>
    <t>N651</t>
  </si>
  <si>
    <t>McLane Company</t>
  </si>
  <si>
    <t>C3850</t>
  </si>
  <si>
    <t>MegaMex Foods</t>
  </si>
  <si>
    <t>C4959</t>
  </si>
  <si>
    <t>Meiji America Inc.</t>
  </si>
  <si>
    <t>N2947</t>
  </si>
  <si>
    <t>Melting Forest</t>
  </si>
  <si>
    <t>C3580</t>
  </si>
  <si>
    <t>MEXILINK INC</t>
  </si>
  <si>
    <t>C3584</t>
  </si>
  <si>
    <t>Michael Foods, Inc.</t>
  </si>
  <si>
    <t>C5601</t>
  </si>
  <si>
    <t>Micro Matic USA, Inc.</t>
  </si>
  <si>
    <t>C5363</t>
  </si>
  <si>
    <t>Micrologic</t>
  </si>
  <si>
    <t>C3368</t>
  </si>
  <si>
    <t>Mid-States Specialty Eggs</t>
  </si>
  <si>
    <t>C3694</t>
  </si>
  <si>
    <t>Middleby Corporation</t>
  </si>
  <si>
    <t>C5737</t>
  </si>
  <si>
    <t>Mitra9 Brands</t>
  </si>
  <si>
    <t>C3682</t>
  </si>
  <si>
    <t>MK Lighter</t>
  </si>
  <si>
    <t>N453</t>
  </si>
  <si>
    <t>MMS Distribution</t>
  </si>
  <si>
    <t>N877</t>
  </si>
  <si>
    <t>Modern Welding Company, Inc.</t>
  </si>
  <si>
    <t>C6667</t>
  </si>
  <si>
    <t>Modisoft, Inc.</t>
  </si>
  <si>
    <t>C6222</t>
  </si>
  <si>
    <t>Momentara</t>
  </si>
  <si>
    <t>N2763</t>
  </si>
  <si>
    <t>Monarca Food Solutions</t>
  </si>
  <si>
    <t>N3005</t>
  </si>
  <si>
    <t>Monitor Canopies, Inc. Monitor</t>
  </si>
  <si>
    <t>C6778</t>
  </si>
  <si>
    <t>Monnit Monnit Corp.</t>
  </si>
  <si>
    <t>C6176</t>
  </si>
  <si>
    <t>Monogram Foods</t>
  </si>
  <si>
    <t>C3794</t>
  </si>
  <si>
    <t>Monroe &amp; Monroe Insurance</t>
  </si>
  <si>
    <t>C7082</t>
  </si>
  <si>
    <t>Monster Energy Company</t>
  </si>
  <si>
    <t>N1929</t>
  </si>
  <si>
    <t>Morgan Brothers Company</t>
  </si>
  <si>
    <t>C6959</t>
  </si>
  <si>
    <t>Morinaga America, Inc.</t>
  </si>
  <si>
    <t>N536</t>
  </si>
  <si>
    <t>MORRIS NATIONAL, INC.</t>
  </si>
  <si>
    <t>N674</t>
  </si>
  <si>
    <t>Morrison Bros. Co.</t>
  </si>
  <si>
    <t>C7217</t>
  </si>
  <si>
    <t>Morrison Cup Solutions</t>
  </si>
  <si>
    <t>C4869</t>
  </si>
  <si>
    <t>Morrisons Pastry</t>
  </si>
  <si>
    <t>C5261</t>
  </si>
  <si>
    <t>Mysa HQ Lightweight EMS</t>
  </si>
  <si>
    <t>C3375</t>
  </si>
  <si>
    <t>MyTankInfo</t>
  </si>
  <si>
    <t>C6684</t>
  </si>
  <si>
    <t>Nashville Wire Products dba Nashville Display</t>
  </si>
  <si>
    <t>N2563</t>
  </si>
  <si>
    <t>Nathan's Famous Hot Dogs</t>
  </si>
  <si>
    <t>C4775</t>
  </si>
  <si>
    <t>National Carwash Solutions NCS</t>
  </si>
  <si>
    <t>C7367</t>
  </si>
  <si>
    <t>National Honey Almond</t>
  </si>
  <si>
    <t>N535</t>
  </si>
  <si>
    <t>National Retail Solutions</t>
  </si>
  <si>
    <t>C6317</t>
  </si>
  <si>
    <t>Navajo Incorporated</t>
  </si>
  <si>
    <t>N2951</t>
  </si>
  <si>
    <t>NCCO</t>
  </si>
  <si>
    <t>C5775</t>
  </si>
  <si>
    <t>NCR Voyix</t>
  </si>
  <si>
    <t>C6522</t>
  </si>
  <si>
    <t>nData Services</t>
  </si>
  <si>
    <t>C6269</t>
  </si>
  <si>
    <t>Ne-Mo's Bakery, LLC</t>
  </si>
  <si>
    <t>N638</t>
  </si>
  <si>
    <t>Nemco Food Equipment</t>
  </si>
  <si>
    <t>C4900</t>
  </si>
  <si>
    <t>Nestlé Professional Solutions</t>
  </si>
  <si>
    <t>C3586</t>
  </si>
  <si>
    <t>Neuro</t>
  </si>
  <si>
    <t>C3680</t>
  </si>
  <si>
    <t>New Brew</t>
  </si>
  <si>
    <t>C3783</t>
  </si>
  <si>
    <t>Newco Enterprises, Inc.</t>
  </si>
  <si>
    <t>C5418</t>
  </si>
  <si>
    <t>NexGen Packaging Group</t>
  </si>
  <si>
    <t>C3894</t>
  </si>
  <si>
    <t>Nextech</t>
  </si>
  <si>
    <t>C3493</t>
  </si>
  <si>
    <t>Niagara Bottling, LLC</t>
  </si>
  <si>
    <t>N329</t>
  </si>
  <si>
    <t>NielsenIQ</t>
  </si>
  <si>
    <t>C6128</t>
  </si>
  <si>
    <t>No Man's Land Foods LLC No Man's Land Beef Jerky</t>
  </si>
  <si>
    <t>C4469</t>
  </si>
  <si>
    <t>NOAT Nicotine Pouches</t>
  </si>
  <si>
    <t>N475</t>
  </si>
  <si>
    <t>Noble Fueling Solutions</t>
  </si>
  <si>
    <t>C7306</t>
  </si>
  <si>
    <t>Noble Romans Pizza</t>
  </si>
  <si>
    <t>C5269</t>
  </si>
  <si>
    <t>NOV Fiber Glass Systems</t>
  </si>
  <si>
    <t>C6655</t>
  </si>
  <si>
    <t>Novamex</t>
  </si>
  <si>
    <t>N1973</t>
  </si>
  <si>
    <t>Novelty, Inc.</t>
  </si>
  <si>
    <t>N1573</t>
  </si>
  <si>
    <t>Novus Foods</t>
  </si>
  <si>
    <t>C4187</t>
  </si>
  <si>
    <t>Nowadays</t>
  </si>
  <si>
    <t>C3784</t>
  </si>
  <si>
    <t>NRC Realty &amp; Capital Advisors</t>
  </si>
  <si>
    <t>N2762</t>
  </si>
  <si>
    <t>NTT DATA</t>
  </si>
  <si>
    <t>C3377</t>
  </si>
  <si>
    <t>Numeritex Displays, Inc.</t>
  </si>
  <si>
    <t>C6267</t>
  </si>
  <si>
    <t>Nupi Americas, Inc.</t>
  </si>
  <si>
    <t>C7375</t>
  </si>
  <si>
    <t>NVE Pharmaceuticals</t>
  </si>
  <si>
    <t>N1063</t>
  </si>
  <si>
    <t>NYSLife GM Elevated</t>
  </si>
  <si>
    <t>N553</t>
  </si>
  <si>
    <t>Oberto Snacks Inc.</t>
  </si>
  <si>
    <t>C4231</t>
  </si>
  <si>
    <t>OFL Display Co.,Ltd</t>
  </si>
  <si>
    <t>N2478</t>
  </si>
  <si>
    <t>Oh Snap! Pickling, LLC OH SNAP!</t>
  </si>
  <si>
    <t>C4574</t>
  </si>
  <si>
    <t>Ohserase Manufacturing LLC.</t>
  </si>
  <si>
    <t>C4568</t>
  </si>
  <si>
    <t>OIL SOLUTIONS GROUP, INC</t>
  </si>
  <si>
    <t>C5085</t>
  </si>
  <si>
    <t>Ojeda USA, Inc.</t>
  </si>
  <si>
    <t>C5723</t>
  </si>
  <si>
    <t>Old Trapper Smoked products</t>
  </si>
  <si>
    <t>N1273</t>
  </si>
  <si>
    <t>Old Wisconsin/Carl Buddig</t>
  </si>
  <si>
    <t>N1473</t>
  </si>
  <si>
    <t>Old World Provisions</t>
  </si>
  <si>
    <t>C3594</t>
  </si>
  <si>
    <t>Ole Mexican Foods</t>
  </si>
  <si>
    <t>N874</t>
  </si>
  <si>
    <t>OLIPOP Inc</t>
  </si>
  <si>
    <t>N839</t>
  </si>
  <si>
    <t>Olli Salumeria</t>
  </si>
  <si>
    <t>C4482</t>
  </si>
  <si>
    <t>Omaha Protein Popcorn</t>
  </si>
  <si>
    <t>C3571</t>
  </si>
  <si>
    <t>OMNTEC Mfg., Inc. | Vaporless</t>
  </si>
  <si>
    <t>C7221</t>
  </si>
  <si>
    <t>One 11 Brands</t>
  </si>
  <si>
    <t>C3577</t>
  </si>
  <si>
    <t>OPIS, A Dow Jones Company</t>
  </si>
  <si>
    <t>C5900</t>
  </si>
  <si>
    <t>Optimum Nutrition Think; Isopure</t>
  </si>
  <si>
    <t>N3044</t>
  </si>
  <si>
    <t>OptiSigns</t>
  </si>
  <si>
    <t>C6216</t>
  </si>
  <si>
    <t>OPW, A Dover Company</t>
  </si>
  <si>
    <t>C7237</t>
  </si>
  <si>
    <t>OWL Services</t>
  </si>
  <si>
    <t>C6837</t>
  </si>
  <si>
    <t>OwlOps</t>
  </si>
  <si>
    <t>C3378</t>
  </si>
  <si>
    <t>Pabst Brewing Company</t>
  </si>
  <si>
    <t>N1863</t>
  </si>
  <si>
    <t>Pace-O-Matic, Inc.</t>
  </si>
  <si>
    <t>N1829</t>
  </si>
  <si>
    <t>Packwell Bags &amp; Paper</t>
  </si>
  <si>
    <t>N375</t>
  </si>
  <si>
    <t>Palmer Candy Company</t>
  </si>
  <si>
    <t>N644</t>
  </si>
  <si>
    <t>Pandora CloudCover</t>
  </si>
  <si>
    <t>C6060</t>
  </si>
  <si>
    <t>PAR Technology</t>
  </si>
  <si>
    <t>C5958</t>
  </si>
  <si>
    <t>Paragon Solutions</t>
  </si>
  <si>
    <t>N2663</t>
  </si>
  <si>
    <t>Paramount Coffee Co</t>
  </si>
  <si>
    <t>C4617</t>
  </si>
  <si>
    <t>Partner Tech USA</t>
  </si>
  <si>
    <t>C6179</t>
  </si>
  <si>
    <t>Partron ESL</t>
  </si>
  <si>
    <t>C3369</t>
  </si>
  <si>
    <t>PASS Training &amp; Compliance</t>
  </si>
  <si>
    <t>C6984</t>
  </si>
  <si>
    <t>Patriot Capital Corporation</t>
  </si>
  <si>
    <t>C7323</t>
  </si>
  <si>
    <t>Patron Points, Inc.</t>
  </si>
  <si>
    <t>C6343</t>
  </si>
  <si>
    <t>Patties Foods Four 'N Twenty</t>
  </si>
  <si>
    <t>C5084</t>
  </si>
  <si>
    <t>Paytronix Systems, Inc.</t>
  </si>
  <si>
    <t>C5910</t>
  </si>
  <si>
    <t>PBI Sales</t>
  </si>
  <si>
    <t>C3788</t>
  </si>
  <si>
    <t>PCS - Petroleum Card Services</t>
  </si>
  <si>
    <t>C6675</t>
  </si>
  <si>
    <t>PD International Inc</t>
  </si>
  <si>
    <t>N2876</t>
  </si>
  <si>
    <t>PDI Technologies</t>
  </si>
  <si>
    <t>C5936</t>
  </si>
  <si>
    <t>Peanut Patch Boiled Peanuts</t>
  </si>
  <si>
    <t>C4675</t>
  </si>
  <si>
    <t>Pearson Ranch Wild Game Meats Pearson Ranch Jerky</t>
  </si>
  <si>
    <t>N876</t>
  </si>
  <si>
    <t>PEMCO</t>
  </si>
  <si>
    <t>C7403</t>
  </si>
  <si>
    <t>Pentair - Manitowoc/Everpure</t>
  </si>
  <si>
    <t>C5774</t>
  </si>
  <si>
    <t>PepsiCo PBNA</t>
  </si>
  <si>
    <t>PepsiCo, Inc.</t>
  </si>
  <si>
    <t>N2329</t>
  </si>
  <si>
    <t>Perdue Foods</t>
  </si>
  <si>
    <t>C5729</t>
  </si>
  <si>
    <t>Performance Ink, Inc.</t>
  </si>
  <si>
    <t>C7201</t>
  </si>
  <si>
    <t>Petit Auto Wash</t>
  </si>
  <si>
    <t>C7108</t>
  </si>
  <si>
    <t>Petro Classroom</t>
  </si>
  <si>
    <t>C6474</t>
  </si>
  <si>
    <t>PetroCal Associates</t>
  </si>
  <si>
    <t>N2770</t>
  </si>
  <si>
    <t>Petroleum Containment, Inc PCI</t>
  </si>
  <si>
    <t>C6847</t>
  </si>
  <si>
    <t>Petroleum Parts, Inc.</t>
  </si>
  <si>
    <t>C7167</t>
  </si>
  <si>
    <t>Petroleum Processing Solutions</t>
  </si>
  <si>
    <t>C6660</t>
  </si>
  <si>
    <t>Petromo - a Gluon Product</t>
  </si>
  <si>
    <t>C6381</t>
  </si>
  <si>
    <t>PETROSOFT LLC</t>
  </si>
  <si>
    <t>C6137</t>
  </si>
  <si>
    <t>PFSbrands Champs Chicken</t>
  </si>
  <si>
    <t>C5423</t>
  </si>
  <si>
    <t>PHIX</t>
  </si>
  <si>
    <t>N275</t>
  </si>
  <si>
    <t>Pickle Juice Company</t>
  </si>
  <si>
    <t>N1172</t>
  </si>
  <si>
    <t>PIM Brands</t>
  </si>
  <si>
    <t>C4429</t>
  </si>
  <si>
    <t>Pinnacle Financial Partners</t>
  </si>
  <si>
    <t>PIUSI USA Inc.</t>
  </si>
  <si>
    <t>C6875</t>
  </si>
  <si>
    <t>Pivot New Decorative Materials</t>
  </si>
  <si>
    <t>C3492</t>
  </si>
  <si>
    <t>Pixotine Products, Inc. Nicotine Toothpicks</t>
  </si>
  <si>
    <t>C4309</t>
  </si>
  <si>
    <t>Plascon Inc</t>
  </si>
  <si>
    <t>PLAYEXSA</t>
  </si>
  <si>
    <t>N3175</t>
  </si>
  <si>
    <t>Plásticos URPRI S.A. De C.V. Urpri Group</t>
  </si>
  <si>
    <t>C5362</t>
  </si>
  <si>
    <t>PMI|US</t>
  </si>
  <si>
    <t>C4005</t>
  </si>
  <si>
    <t>PMP Corporation</t>
  </si>
  <si>
    <t>C7067</t>
  </si>
  <si>
    <t>Pneumercator Co., Inc.</t>
  </si>
  <si>
    <t>C6955</t>
  </si>
  <si>
    <t>Pocas International Corp.</t>
  </si>
  <si>
    <t>C4368</t>
  </si>
  <si>
    <t>Polar Beverages</t>
  </si>
  <si>
    <t>N545</t>
  </si>
  <si>
    <t>Pop Daddy Snacks</t>
  </si>
  <si>
    <t>N277</t>
  </si>
  <si>
    <t>Pork King Good</t>
  </si>
  <si>
    <t>N1976</t>
  </si>
  <si>
    <t>PorterSIPs</t>
  </si>
  <si>
    <t>C3494</t>
  </si>
  <si>
    <t>Portland Pet Food Company</t>
  </si>
  <si>
    <t>C3483</t>
  </si>
  <si>
    <t>POSBANK</t>
  </si>
  <si>
    <t>C6280</t>
  </si>
  <si>
    <t>Prairie City Bakery</t>
  </si>
  <si>
    <t>C5617</t>
  </si>
  <si>
    <t>Pratica High-Speed Ovens</t>
  </si>
  <si>
    <t>C4884</t>
  </si>
  <si>
    <t>Premier Manufacturing</t>
  </si>
  <si>
    <t>N3045</t>
  </si>
  <si>
    <t>Pretzilla</t>
  </si>
  <si>
    <t>C3773</t>
  </si>
  <si>
    <t>PriceEasy</t>
  </si>
  <si>
    <t>C6056</t>
  </si>
  <si>
    <t>Pricemaster Corporation</t>
  </si>
  <si>
    <t>N3117</t>
  </si>
  <si>
    <t>PriceVision, Inc.</t>
  </si>
  <si>
    <t>C6219</t>
  </si>
  <si>
    <t>Prime Foods, LLC</t>
  </si>
  <si>
    <t>C4192</t>
  </si>
  <si>
    <t>Primo Brands</t>
  </si>
  <si>
    <t>C3820</t>
  </si>
  <si>
    <t>Pro Signs</t>
  </si>
  <si>
    <t>C6785</t>
  </si>
  <si>
    <t>ProAmpac</t>
  </si>
  <si>
    <t>C5364</t>
  </si>
  <si>
    <t>Professional Supply</t>
  </si>
  <si>
    <t>N2471</t>
  </si>
  <si>
    <t>Progressive Int'l Electronics Artisoft Laboratories</t>
  </si>
  <si>
    <t>C6012</t>
  </si>
  <si>
    <t>Proximo Spirits</t>
  </si>
  <si>
    <t>N1073</t>
  </si>
  <si>
    <t>PSM / VIRTUE PRODUCTS</t>
  </si>
  <si>
    <t>C3884</t>
  </si>
  <si>
    <t>PT Coupling Company</t>
  </si>
  <si>
    <t>C6662</t>
  </si>
  <si>
    <t>PulseOn</t>
  </si>
  <si>
    <t>C3573</t>
  </si>
  <si>
    <t>Pultrusion Technique Inc.</t>
  </si>
  <si>
    <t>C7483</t>
  </si>
  <si>
    <t>Purely Sedona</t>
  </si>
  <si>
    <t>C3672</t>
  </si>
  <si>
    <t>Purple Frog Graphics</t>
  </si>
  <si>
    <t>C3489</t>
  </si>
  <si>
    <t>Purpora Engineering Inc.</t>
  </si>
  <si>
    <t>C7473</t>
  </si>
  <si>
    <t>PWM Electronic Price Signs</t>
  </si>
  <si>
    <t>C6501</t>
  </si>
  <si>
    <t>Pythia Scorecard</t>
  </si>
  <si>
    <t>C3373</t>
  </si>
  <si>
    <t>Raves Cooler Doors</t>
  </si>
  <si>
    <t>C5284</t>
  </si>
  <si>
    <t>RDM Industrial Electronics Inc</t>
  </si>
  <si>
    <t>C6909</t>
  </si>
  <si>
    <t>Ready Training Online (RTO)</t>
  </si>
  <si>
    <t>C6122</t>
  </si>
  <si>
    <t>Red Bull North America</t>
  </si>
  <si>
    <t>N1029</t>
  </si>
  <si>
    <t>Red River Software</t>
  </si>
  <si>
    <t>C6508</t>
  </si>
  <si>
    <t>REDCON1</t>
  </si>
  <si>
    <t>N945</t>
  </si>
  <si>
    <t>Reddy Ice</t>
  </si>
  <si>
    <t>N445</t>
  </si>
  <si>
    <t>Redefine Nutrition Redefine Foods</t>
  </si>
  <si>
    <t>C3668</t>
  </si>
  <si>
    <t>REDIBAG USA</t>
  </si>
  <si>
    <t>C3898</t>
  </si>
  <si>
    <t>Reichel Foods</t>
  </si>
  <si>
    <t>N1067</t>
  </si>
  <si>
    <t>Relex Solutions, Inc. RELEX Solutions</t>
  </si>
  <si>
    <t>C5977</t>
  </si>
  <si>
    <t>Republic Brands</t>
  </si>
  <si>
    <t>N1613</t>
  </si>
  <si>
    <t>Resfab Equipment</t>
  </si>
  <si>
    <t>C4854</t>
  </si>
  <si>
    <t>Restaurant Technologies</t>
  </si>
  <si>
    <t>C5475</t>
  </si>
  <si>
    <t>Reynolds</t>
  </si>
  <si>
    <t>N2305</t>
  </si>
  <si>
    <t>Rich Products / f'real</t>
  </si>
  <si>
    <t>C5225</t>
  </si>
  <si>
    <t>Rise Baking Company</t>
  </si>
  <si>
    <t>C5548</t>
  </si>
  <si>
    <t>Rito Mints</t>
  </si>
  <si>
    <t>C3670</t>
  </si>
  <si>
    <t>Riverside Steel, Inc</t>
  </si>
  <si>
    <t>C7015</t>
  </si>
  <si>
    <t>Roesch, Inc. dba Ice Made Easy</t>
  </si>
  <si>
    <t>C5180</t>
  </si>
  <si>
    <t>Ronnoco Beverage Solutions</t>
  </si>
  <si>
    <t>C4679</t>
  </si>
  <si>
    <t>Roth Brands</t>
  </si>
  <si>
    <t>C3798</t>
  </si>
  <si>
    <t>Rotten</t>
  </si>
  <si>
    <t>C3774</t>
  </si>
  <si>
    <t>Rovertown</t>
  </si>
  <si>
    <t>C6101</t>
  </si>
  <si>
    <t>Royal Blunts</t>
  </si>
  <si>
    <t>N3121</t>
  </si>
  <si>
    <t>Royal Cup Coffee and Tea</t>
  </si>
  <si>
    <t>C5517</t>
  </si>
  <si>
    <t>Royston Group</t>
  </si>
  <si>
    <t>C4859</t>
  </si>
  <si>
    <t>Rozga Business Solutions</t>
  </si>
  <si>
    <t>C3390</t>
  </si>
  <si>
    <t>RSS Partners, Inc. / Volumatic</t>
  </si>
  <si>
    <t>C5974</t>
  </si>
  <si>
    <t>RTS Retail</t>
  </si>
  <si>
    <t>N3063</t>
  </si>
  <si>
    <t>Rudolph Foods</t>
  </si>
  <si>
    <t>N544</t>
  </si>
  <si>
    <t>Ruiz Food Products, Inc.</t>
  </si>
  <si>
    <t>C4836</t>
  </si>
  <si>
    <t>Ryde: USA The Water Street Collective</t>
  </si>
  <si>
    <t>N634</t>
  </si>
  <si>
    <t>S. Abraham &amp; Sons</t>
  </si>
  <si>
    <t>S. Bravo Systems, Inc.</t>
  </si>
  <si>
    <t>C7175</t>
  </si>
  <si>
    <t>S.T.A.R. Apparel &amp; Plastics</t>
  </si>
  <si>
    <t>N3265</t>
  </si>
  <si>
    <t>SandenVendo America, Inc.</t>
  </si>
  <si>
    <t>C4604</t>
  </si>
  <si>
    <t>Sands Investment Group</t>
  </si>
  <si>
    <t>N2576</t>
  </si>
  <si>
    <t>Sani Professional</t>
  </si>
  <si>
    <t>C3795</t>
  </si>
  <si>
    <t>Sanki Petroleum Technology Co</t>
  </si>
  <si>
    <t>C6947</t>
  </si>
  <si>
    <t>Sargento Foods, Inc</t>
  </si>
  <si>
    <t>N863</t>
  </si>
  <si>
    <t>Savannah Food Company</t>
  </si>
  <si>
    <t>C3596</t>
  </si>
  <si>
    <t>Sazerac Company, Inc.</t>
  </si>
  <si>
    <t>N1645</t>
  </si>
  <si>
    <t>Sbarro</t>
  </si>
  <si>
    <t>C4785</t>
  </si>
  <si>
    <t>Scale Computing</t>
  </si>
  <si>
    <t>C6517</t>
  </si>
  <si>
    <t>Schnair Sales &amp; Service, Inc.</t>
  </si>
  <si>
    <t>N3109</t>
  </si>
  <si>
    <t>Schwan’s Sales Co., Inc. CJ Schwan's</t>
  </si>
  <si>
    <t>C5157</t>
  </si>
  <si>
    <t>Scoot Frozen Lemonade</t>
  </si>
  <si>
    <t>C3789</t>
  </si>
  <si>
    <t>Scosche Industries</t>
  </si>
  <si>
    <t>C3370</t>
  </si>
  <si>
    <t>SEB Professional North America</t>
  </si>
  <si>
    <t>C4725</t>
  </si>
  <si>
    <t>Second Nature Brands</t>
  </si>
  <si>
    <t>N3212</t>
  </si>
  <si>
    <t>Select Corporation</t>
  </si>
  <si>
    <t>N3053</t>
  </si>
  <si>
    <t>Semler Industries, Inc.</t>
  </si>
  <si>
    <t>C7084</t>
  </si>
  <si>
    <t>Senneca</t>
  </si>
  <si>
    <t>C3491</t>
  </si>
  <si>
    <t>Serena Wholesale SUNRISE WHOLESALE #1 WHOLESALE</t>
  </si>
  <si>
    <t>N972</t>
  </si>
  <si>
    <t>SERIES2k</t>
  </si>
  <si>
    <t>C6255</t>
  </si>
  <si>
    <t>Sesami</t>
  </si>
  <si>
    <t>C6207</t>
  </si>
  <si>
    <t>SHARPLINE CONVERTING INC</t>
  </si>
  <si>
    <t>C6980</t>
  </si>
  <si>
    <t>Shep Digital Solutions</t>
  </si>
  <si>
    <t>C3385</t>
  </si>
  <si>
    <t>Shields, Harper &amp; Co.</t>
  </si>
  <si>
    <t>C7061</t>
  </si>
  <si>
    <t>SHOPCO U.S.A., Inc.</t>
  </si>
  <si>
    <t>C5309</t>
  </si>
  <si>
    <t>Sierra Nevada Brewing Co.</t>
  </si>
  <si>
    <t>C4269</t>
  </si>
  <si>
    <t>siffron</t>
  </si>
  <si>
    <t>N3069</t>
  </si>
  <si>
    <t>Sigma US</t>
  </si>
  <si>
    <t>C4678</t>
  </si>
  <si>
    <t>Simon Surfaces</t>
  </si>
  <si>
    <t>C7186</t>
  </si>
  <si>
    <t>Simply Good Foods- Quest</t>
  </si>
  <si>
    <t>N529</t>
  </si>
  <si>
    <t>SimplyFuel Solutions an E.J. Ward Inc., company</t>
  </si>
  <si>
    <t>C6775</t>
  </si>
  <si>
    <t>Simpro Software Ltd</t>
  </si>
  <si>
    <t>C3399</t>
  </si>
  <si>
    <t>Skyline Products PriceAdvantage</t>
  </si>
  <si>
    <t>C6107</t>
  </si>
  <si>
    <t>SMACKIN' Sunflower Seeds</t>
  </si>
  <si>
    <t>C3675</t>
  </si>
  <si>
    <t>SmartSense by Digi</t>
  </si>
  <si>
    <t>C5881</t>
  </si>
  <si>
    <t>Smithco Distributing DSD Express</t>
  </si>
  <si>
    <t>N268</t>
  </si>
  <si>
    <t>Smokey Mountain Brands</t>
  </si>
  <si>
    <t>N3139</t>
  </si>
  <si>
    <t>Snak Club/Century Snacks</t>
  </si>
  <si>
    <t>N569</t>
  </si>
  <si>
    <t>Solink</t>
  </si>
  <si>
    <t>C3382</t>
  </si>
  <si>
    <t>Sonny's The CarWash Factory</t>
  </si>
  <si>
    <t>C6865</t>
  </si>
  <si>
    <t>Sound Payments</t>
  </si>
  <si>
    <t>C6664</t>
  </si>
  <si>
    <t>Source North America</t>
  </si>
  <si>
    <t>C6855</t>
  </si>
  <si>
    <t>Southeastern Marketing &amp; Dist</t>
  </si>
  <si>
    <t>N1171</t>
  </si>
  <si>
    <t>Spatco Energy Solutions</t>
  </si>
  <si>
    <t>C7261</t>
  </si>
  <si>
    <t>Special-Lite, Inc</t>
  </si>
  <si>
    <t>C3499</t>
  </si>
  <si>
    <t>SPFM, LP dba Don Chelada Convenience Catalyst Showcase (CL100)</t>
  </si>
  <si>
    <t>Spindrift Beverage Co</t>
  </si>
  <si>
    <t>N335</t>
  </si>
  <si>
    <t>SPYLT</t>
  </si>
  <si>
    <t>N919</t>
  </si>
  <si>
    <t>SSCS</t>
  </si>
  <si>
    <t>C6367</t>
  </si>
  <si>
    <t>Stanpac Inc.</t>
  </si>
  <si>
    <t>C3598</t>
  </si>
  <si>
    <t>Star Importers &amp; Wholesalers</t>
  </si>
  <si>
    <t>C3777</t>
  </si>
  <si>
    <t>Star Snacks Co., LLC</t>
  </si>
  <si>
    <t>N578</t>
  </si>
  <si>
    <t>Starmaker Distributuion</t>
  </si>
  <si>
    <t>C3987</t>
  </si>
  <si>
    <t>Stateside Brands Surfside</t>
  </si>
  <si>
    <t>N2139</t>
  </si>
  <si>
    <t>STEEL FUSIONS</t>
  </si>
  <si>
    <t>N3277</t>
  </si>
  <si>
    <t>Steel Tank Institute -STI/SPFA</t>
  </si>
  <si>
    <t>C7418</t>
  </si>
  <si>
    <t>Storck</t>
  </si>
  <si>
    <t>N1775</t>
  </si>
  <si>
    <t>Strategic Retail Partners-SRP</t>
  </si>
  <si>
    <t>C4447</t>
  </si>
  <si>
    <t>Strategy &amp; Execution Inc</t>
  </si>
  <si>
    <t>C4177</t>
  </si>
  <si>
    <t>StreetLight, a Jacobs Company</t>
  </si>
  <si>
    <t>C3380</t>
  </si>
  <si>
    <t>STYLELINE Glass Door Systems</t>
  </si>
  <si>
    <t>C5417</t>
  </si>
  <si>
    <t>Sugardale / Fresh Mark, Inc.</t>
  </si>
  <si>
    <t>C3696</t>
  </si>
  <si>
    <t>Summitt Labs</t>
  </si>
  <si>
    <t>C4293</t>
  </si>
  <si>
    <t>Sunny Sky Products</t>
  </si>
  <si>
    <t>C4937</t>
  </si>
  <si>
    <t>Sunshine Electronic Display Co</t>
  </si>
  <si>
    <t>C6301</t>
  </si>
  <si>
    <t>Sunsof, Inc.</t>
  </si>
  <si>
    <t>C4883</t>
  </si>
  <si>
    <t>Suntory Global Spirits</t>
  </si>
  <si>
    <t>N2145</t>
  </si>
  <si>
    <t>Superior Paper Products</t>
  </si>
  <si>
    <t>C3890</t>
  </si>
  <si>
    <t>SuperSonic POS Formerly Petro Outlet</t>
  </si>
  <si>
    <t>C6159</t>
  </si>
  <si>
    <t>Supplyit by Jera Concepts Supplyit</t>
  </si>
  <si>
    <t>C6164</t>
  </si>
  <si>
    <t>Surprise Drinks USA</t>
  </si>
  <si>
    <t>C4290</t>
  </si>
  <si>
    <t>Sutton Contracting</t>
  </si>
  <si>
    <t>C3389</t>
  </si>
  <si>
    <t>SUZHOU OWNACE COMMERCIAL EQUIP</t>
  </si>
  <si>
    <t>N2978</t>
  </si>
  <si>
    <t>Swisher</t>
  </si>
  <si>
    <t>N1415</t>
  </si>
  <si>
    <t>SymphonyAI Retail, Inc</t>
  </si>
  <si>
    <t>C6057</t>
  </si>
  <si>
    <t>Synergy Flavors</t>
  </si>
  <si>
    <t>C3787</t>
  </si>
  <si>
    <t>Syntech Systems Inc/FuelMaster</t>
  </si>
  <si>
    <t>C7001</t>
  </si>
  <si>
    <t>T&amp;S Brass and Bronze Works</t>
  </si>
  <si>
    <t>C4885</t>
  </si>
  <si>
    <t>Tabanero Holdings</t>
  </si>
  <si>
    <t>C3778</t>
  </si>
  <si>
    <t>Taiga Data</t>
  </si>
  <si>
    <t>C6374</t>
  </si>
  <si>
    <t>Tajin International</t>
  </si>
  <si>
    <t>C4984</t>
  </si>
  <si>
    <t>Take-A-Ticket, Inc.</t>
  </si>
  <si>
    <t>N549</t>
  </si>
  <si>
    <t>TALERICO MARTIN BAKERY</t>
  </si>
  <si>
    <t>C5561</t>
  </si>
  <si>
    <t>Tank Tech, Inc.</t>
  </si>
  <si>
    <t>C7205</t>
  </si>
  <si>
    <t>Tasty Breads International</t>
  </si>
  <si>
    <t>C5785</t>
  </si>
  <si>
    <t>Tasty Puff LLC</t>
  </si>
  <si>
    <t>N3052</t>
  </si>
  <si>
    <t>Tater Kegs</t>
  </si>
  <si>
    <t>C5075</t>
  </si>
  <si>
    <t>TAYLOR FARMS</t>
  </si>
  <si>
    <t>C4321</t>
  </si>
  <si>
    <t>Techquidation Inc.</t>
  </si>
  <si>
    <t>C6075</t>
  </si>
  <si>
    <t>Testo North America</t>
  </si>
  <si>
    <t>C4776</t>
  </si>
  <si>
    <t>Texas Pete dba Garner Food Co.</t>
  </si>
  <si>
    <t>C5479</t>
  </si>
  <si>
    <t>TFC Canopy</t>
  </si>
  <si>
    <t>C7321</t>
  </si>
  <si>
    <t>That's it Nutrition</t>
  </si>
  <si>
    <t>N575</t>
  </si>
  <si>
    <t>The Arcticom Group</t>
  </si>
  <si>
    <t>C3486</t>
  </si>
  <si>
    <t>The Bone Company Nature's Animals, Inc.</t>
  </si>
  <si>
    <t>N869</t>
  </si>
  <si>
    <t>The Boston Beer Company</t>
  </si>
  <si>
    <t>N3229</t>
  </si>
  <si>
    <t>The Bosworth Company</t>
  </si>
  <si>
    <t>C3387</t>
  </si>
  <si>
    <t>The Brownie Baker, Inc.</t>
  </si>
  <si>
    <t>C4468</t>
  </si>
  <si>
    <t>The Foreign Candy Company</t>
  </si>
  <si>
    <t>N3204</t>
  </si>
  <si>
    <t>The H.T. Hackney Co.</t>
  </si>
  <si>
    <t>C4257</t>
  </si>
  <si>
    <t>The Hershey Company</t>
  </si>
  <si>
    <t>C4025</t>
  </si>
  <si>
    <t>The InStore Group InStore group</t>
  </si>
  <si>
    <t>N3176</t>
  </si>
  <si>
    <t>The JM Smucker Company</t>
  </si>
  <si>
    <t>C4425</t>
  </si>
  <si>
    <t>The Miller Group</t>
  </si>
  <si>
    <t>N3271</t>
  </si>
  <si>
    <t>The Nutty Bavarian</t>
  </si>
  <si>
    <t>C4778</t>
  </si>
  <si>
    <t>The Op Games</t>
  </si>
  <si>
    <t>C3484</t>
  </si>
  <si>
    <t>The Oyatsu Company BABY STAR RAMEN SNACK</t>
  </si>
  <si>
    <t>C3776</t>
  </si>
  <si>
    <t>The Pinnacle Corporation</t>
  </si>
  <si>
    <t>C6165</t>
  </si>
  <si>
    <t>THE PUR COMPANY</t>
  </si>
  <si>
    <t>C3578</t>
  </si>
  <si>
    <t>The Real American Beer</t>
  </si>
  <si>
    <t>C3585</t>
  </si>
  <si>
    <t>The Vita Coco Company</t>
  </si>
  <si>
    <t>C3979</t>
  </si>
  <si>
    <t>The Vollrath Company, LLC</t>
  </si>
  <si>
    <t>C5568</t>
  </si>
  <si>
    <t>The Wine Group</t>
  </si>
  <si>
    <t>N278</t>
  </si>
  <si>
    <t>The Wisconsin Cheese Company Wisconsin's Best</t>
  </si>
  <si>
    <t>N369</t>
  </si>
  <si>
    <t>Thermoseal</t>
  </si>
  <si>
    <t>C5685</t>
  </si>
  <si>
    <t>Throne SPORT COFFEE</t>
  </si>
  <si>
    <t>N1871</t>
  </si>
  <si>
    <t>Tillamook Country Smoker</t>
  </si>
  <si>
    <t>N2177</t>
  </si>
  <si>
    <t>Titan Cloud Software</t>
  </si>
  <si>
    <t>C7027</t>
  </si>
  <si>
    <t>Toast</t>
  </si>
  <si>
    <t>C6201</t>
  </si>
  <si>
    <t>Tole Industrial Ad LLC</t>
  </si>
  <si>
    <t>C3391</t>
  </si>
  <si>
    <t>Tootsie Roll Industries, Inc.</t>
  </si>
  <si>
    <t>N2815</t>
  </si>
  <si>
    <t>Top Shelf Fixtures, LLC</t>
  </si>
  <si>
    <t>N2775</t>
  </si>
  <si>
    <t>TOP TIER Approved Fuels</t>
  </si>
  <si>
    <t>C7269</t>
  </si>
  <si>
    <t>Toshiba Global Commerce Solutions, Inc.</t>
  </si>
  <si>
    <t>C6509</t>
  </si>
  <si>
    <t>Tossits Disposable Car Garbage - Convenience Catalyst (CL100)</t>
  </si>
  <si>
    <t>Total Control Systems</t>
  </si>
  <si>
    <t>C7401</t>
  </si>
  <si>
    <t>Total Meter Services, Inc.</t>
  </si>
  <si>
    <t>C7487</t>
  </si>
  <si>
    <t>Total Restroom</t>
  </si>
  <si>
    <t>N3178</t>
  </si>
  <si>
    <t>Tote.ai</t>
  </si>
  <si>
    <t>C6178</t>
  </si>
  <si>
    <t>Touch Dynamic</t>
  </si>
  <si>
    <t>C6674</t>
  </si>
  <si>
    <t>Toufayan Bakeries</t>
  </si>
  <si>
    <t>C4882</t>
  </si>
  <si>
    <t>TransactionTree, Inc.</t>
  </si>
  <si>
    <t>C3374</t>
  </si>
  <si>
    <t>Treat Planet, LLC</t>
  </si>
  <si>
    <t>N675</t>
  </si>
  <si>
    <t>Tres Picosos Naughty Chile Taqueria</t>
  </si>
  <si>
    <t>C4967</t>
  </si>
  <si>
    <t>Triangle MicroSystems, Inc.</t>
  </si>
  <si>
    <t>C7380</t>
  </si>
  <si>
    <t>Trinchero Family Estates Sutter Home Winery</t>
  </si>
  <si>
    <t>N2821</t>
  </si>
  <si>
    <t>Trion Industries, Inc.</t>
  </si>
  <si>
    <t>N2769</t>
  </si>
  <si>
    <t>Trophy Nut Co., Inc.</t>
  </si>
  <si>
    <t>C4085</t>
  </si>
  <si>
    <t>Tropicana Brands Group</t>
  </si>
  <si>
    <t>N1041</t>
  </si>
  <si>
    <t>TRU Brands, Inc.</t>
  </si>
  <si>
    <t>C3679</t>
  </si>
  <si>
    <t>Truck Parking Club</t>
  </si>
  <si>
    <t>C3396</t>
  </si>
  <si>
    <t>True Manufacturing Co., Inc.</t>
  </si>
  <si>
    <t>C5754</t>
  </si>
  <si>
    <t>TrueNorth Steel</t>
  </si>
  <si>
    <t>C7209</t>
  </si>
  <si>
    <t>TULIP INTERNATIONAL INC.</t>
  </si>
  <si>
    <t>C3772</t>
  </si>
  <si>
    <t>Turano Baking Company</t>
  </si>
  <si>
    <t>C5781</t>
  </si>
  <si>
    <t>Turkey Creek Trading Co, Inc.</t>
  </si>
  <si>
    <t>N374</t>
  </si>
  <si>
    <t>Turning Point Brands</t>
  </si>
  <si>
    <t>N1715</t>
  </si>
  <si>
    <t>Tweaker Energy Drink Company</t>
  </si>
  <si>
    <t>C4196</t>
  </si>
  <si>
    <t>TY INC.</t>
  </si>
  <si>
    <t>C4486</t>
  </si>
  <si>
    <t>Tyson Foods</t>
  </si>
  <si>
    <t>C5337</t>
  </si>
  <si>
    <t>U.S. Display Group, Inc.</t>
  </si>
  <si>
    <t>N2269</t>
  </si>
  <si>
    <t>Uberall</t>
  </si>
  <si>
    <t>C3371</t>
  </si>
  <si>
    <t>Uchie</t>
  </si>
  <si>
    <t>C3485</t>
  </si>
  <si>
    <t>Uglies Kettle Chips</t>
  </si>
  <si>
    <t>Ultimate Sales and Services</t>
  </si>
  <si>
    <t>C4183</t>
  </si>
  <si>
    <t>Uncle Ray's</t>
  </si>
  <si>
    <t>C4169</t>
  </si>
  <si>
    <t>United Exchange Corporation</t>
  </si>
  <si>
    <t>N779</t>
  </si>
  <si>
    <t>United Marketing, Inc Sea Foam</t>
  </si>
  <si>
    <t>C3471</t>
  </si>
  <si>
    <t>United Rentals</t>
  </si>
  <si>
    <t>C7009</t>
  </si>
  <si>
    <t>United Sign Company</t>
  </si>
  <si>
    <t>C6880</t>
  </si>
  <si>
    <t>United Uptime Services Tanknology</t>
  </si>
  <si>
    <t>C7113</t>
  </si>
  <si>
    <t>Universal Screen Graphics</t>
  </si>
  <si>
    <t>N2774</t>
  </si>
  <si>
    <t>Universal Valve Company Inc.</t>
  </si>
  <si>
    <t>C7275</t>
  </si>
  <si>
    <t>UNOX</t>
  </si>
  <si>
    <t>C5485</t>
  </si>
  <si>
    <t>Upshop</t>
  </si>
  <si>
    <t>C6261</t>
  </si>
  <si>
    <t>Upside</t>
  </si>
  <si>
    <t>C6050</t>
  </si>
  <si>
    <t>UPTIME Energy, Inc.</t>
  </si>
  <si>
    <t>N3115</t>
  </si>
  <si>
    <t>Utz Quality Foods</t>
  </si>
  <si>
    <t>N3221</t>
  </si>
  <si>
    <t>Valley Inventory Service</t>
  </si>
  <si>
    <t>C6576</t>
  </si>
  <si>
    <t>Van Drunen Farms</t>
  </si>
  <si>
    <t>C3695</t>
  </si>
  <si>
    <t>Van Holten's</t>
  </si>
  <si>
    <t>N1068</t>
  </si>
  <si>
    <t>Van Lock Company, Inc.</t>
  </si>
  <si>
    <t>N2972</t>
  </si>
  <si>
    <t>Vcharge Cellutions/ Aromaze</t>
  </si>
  <si>
    <t>C4197</t>
  </si>
  <si>
    <t>Velocity Logic Group</t>
  </si>
  <si>
    <t>C6010</t>
  </si>
  <si>
    <t>Ventus Software</t>
  </si>
  <si>
    <t>C7427</t>
  </si>
  <si>
    <t>Verifone, Inc.</t>
  </si>
  <si>
    <t>C5924</t>
  </si>
  <si>
    <t>Verizon</t>
  </si>
  <si>
    <t>C3497</t>
  </si>
  <si>
    <t>Vibrant Beverage</t>
  </si>
  <si>
    <t>C5549</t>
  </si>
  <si>
    <t>Vision Group</t>
  </si>
  <si>
    <t>C5978</t>
  </si>
  <si>
    <t>Visual Marketing, Inc.</t>
  </si>
  <si>
    <t>N2669</t>
  </si>
  <si>
    <t>Vivid Impact</t>
  </si>
  <si>
    <t>C6337</t>
  </si>
  <si>
    <t>Vixxo Facility Solutions</t>
  </si>
  <si>
    <t>N3173</t>
  </si>
  <si>
    <t>Volpi Foods</t>
  </si>
  <si>
    <t>C4285</t>
  </si>
  <si>
    <t>VP Racing Fuels</t>
  </si>
  <si>
    <t>C7420</t>
  </si>
  <si>
    <t>Vroom Delivery Inc.</t>
  </si>
  <si>
    <t>C6274</t>
  </si>
  <si>
    <t>VST</t>
  </si>
  <si>
    <t>C7083</t>
  </si>
  <si>
    <t>Vulcan Spring &amp; Manufacturing</t>
  </si>
  <si>
    <t>C3488</t>
  </si>
  <si>
    <t>Vusion</t>
  </si>
  <si>
    <t>C3381</t>
  </si>
  <si>
    <t>Wabash Valley</t>
  </si>
  <si>
    <t>N2977</t>
  </si>
  <si>
    <t>Warren Rogers Fuel System Diagnostics</t>
  </si>
  <si>
    <t>C6861</t>
  </si>
  <si>
    <t>Washburn Computer Group</t>
  </si>
  <si>
    <t>C3384</t>
  </si>
  <si>
    <t>Washworld, Inc.</t>
  </si>
  <si>
    <t>C7183</t>
  </si>
  <si>
    <t>Water Lilies Food, LLC</t>
  </si>
  <si>
    <t>C3791</t>
  </si>
  <si>
    <t>WaterWipes UC - Convenience Catalyst (CL100)</t>
  </si>
  <si>
    <t>Wealth85</t>
  </si>
  <si>
    <t>C3599</t>
  </si>
  <si>
    <t>Welbilt</t>
  </si>
  <si>
    <t>C4706</t>
  </si>
  <si>
    <t>Welchs Company</t>
  </si>
  <si>
    <t>N534</t>
  </si>
  <si>
    <t>Wells Fargo</t>
  </si>
  <si>
    <t>N2768</t>
  </si>
  <si>
    <t>Wenzel's Farm</t>
  </si>
  <si>
    <t>C4585</t>
  </si>
  <si>
    <t>Werner Gourmet Meat Snacks</t>
  </si>
  <si>
    <t>N3239</t>
  </si>
  <si>
    <t>Wetzel's Pretzels</t>
  </si>
  <si>
    <t>C6085</t>
  </si>
  <si>
    <t>Whirley-DrinkWorks!</t>
  </si>
  <si>
    <t>C4975</t>
  </si>
  <si>
    <t>White Rabbit Energy</t>
  </si>
  <si>
    <t>C3473</t>
  </si>
  <si>
    <t>Wild Berry Incense</t>
  </si>
  <si>
    <t>N2945</t>
  </si>
  <si>
    <t>Wilde Signs</t>
  </si>
  <si>
    <t>N2370</t>
  </si>
  <si>
    <t>Willie's</t>
  </si>
  <si>
    <t>C3476</t>
  </si>
  <si>
    <t>Wilshe Enterprises LLC</t>
  </si>
  <si>
    <t>C3678</t>
  </si>
  <si>
    <t>Wip</t>
  </si>
  <si>
    <t>N1017</t>
  </si>
  <si>
    <t>Wizkid Products</t>
  </si>
  <si>
    <t>N3275</t>
  </si>
  <si>
    <t>Wonderful Pistachio FIJI Water</t>
  </si>
  <si>
    <t>N716</t>
  </si>
  <si>
    <t>WPMA</t>
  </si>
  <si>
    <t>C7378</t>
  </si>
  <si>
    <t>Wrapcovers LLC</t>
  </si>
  <si>
    <t>N2877</t>
  </si>
  <si>
    <t>WT Group AEC, LLC</t>
  </si>
  <si>
    <t>C6668</t>
  </si>
  <si>
    <t>Xcaliber International</t>
  </si>
  <si>
    <t>N951</t>
  </si>
  <si>
    <t>Xenia</t>
  </si>
  <si>
    <t>C6384</t>
  </si>
  <si>
    <t>Xerxes</t>
  </si>
  <si>
    <t>C7301</t>
  </si>
  <si>
    <t>Yerba Madre</t>
  </si>
  <si>
    <t>N937</t>
  </si>
  <si>
    <t>Your Dough Co</t>
  </si>
  <si>
    <t>C3692</t>
  </si>
  <si>
    <t>Zeppini Ecoflex</t>
  </si>
  <si>
    <t>C6683</t>
  </si>
  <si>
    <t>Zero FG</t>
  </si>
  <si>
    <t>C3684</t>
  </si>
  <si>
    <t>Ziiware Inc.</t>
  </si>
  <si>
    <t>C6168</t>
  </si>
  <si>
    <t>Zimply Foods SmartWorks Consumer Products</t>
  </si>
  <si>
    <t>C3674</t>
  </si>
  <si>
    <t>C4759, C3830</t>
  </si>
  <si>
    <t>info@warrenrogers.com</t>
  </si>
  <si>
    <t>https://1440foods.com/</t>
  </si>
  <si>
    <t>500 7th Ave., New York, NY, 10018, United States</t>
  </si>
  <si>
    <t>https://1stphorm.com</t>
  </si>
  <si>
    <t>2091 Fenton Logistics Park Blvd, Fenton, MO, 63026, United States</t>
  </si>
  <si>
    <t>https://www.37bakery.com</t>
  </si>
  <si>
    <t>3700 S Kedzie Ave, Chicago, IL, 60632, UNITED STATES</t>
  </si>
  <si>
    <t>https://www.jennyleeswirlbread.com</t>
  </si>
  <si>
    <t>1100 Chartiers Ave, Mc Kees Rocks, PA, 15136-3642, United States</t>
  </si>
  <si>
    <t>http://www.5hourenergy.com</t>
  </si>
  <si>
    <t>38955 Hills Tech Dr, Farmington Hills, MI, 48331-3434, United States</t>
  </si>
  <si>
    <t>http://www.7starsavings.com</t>
  </si>
  <si>
    <t>50 EAST ROUTE 46, TOTOWA, NJ, 07512, UNITED STATES</t>
  </si>
  <si>
    <t>http://www.abbottnutrition.com</t>
  </si>
  <si>
    <t>3300 Stelzer Road, Columbus, OH, 43219, United States</t>
  </si>
  <si>
    <t>http://www.ableat.com</t>
  </si>
  <si>
    <t>1850 Denune Ave, Columbus, OH, 43211, UNITED STATES</t>
  </si>
  <si>
    <t>https://www.accelentertainment.com</t>
  </si>
  <si>
    <t>P.O. BOX 1218, Bolingbrook, Illinois, 60440, UNITED STATES</t>
  </si>
  <si>
    <t>https://www.aconlabs.com</t>
  </si>
  <si>
    <t>9440 Carroll Park Road, San Diego, CA, 92121, United States</t>
  </si>
  <si>
    <t>https://www.acosta.com/</t>
  </si>
  <si>
    <t>6651 Gate Pkwy, Jacksonville, FL, 32256, United States</t>
  </si>
  <si>
    <t>https://www.acuative.com</t>
  </si>
  <si>
    <t>695 Route 46, Acuative Suite 305, Fairfield, NJ, 07004, United States</t>
  </si>
  <si>
    <t>http://www.adams-brooks.com</t>
  </si>
  <si>
    <t>4345 Hallmark Parkway, San Bernardino, CA, 92407, UNITED STATES</t>
  </si>
  <si>
    <t>https://www.addsys.com</t>
  </si>
  <si>
    <t>6 Laurel Dr, Flanders, NJ, 07836, UNITED STATES</t>
  </si>
  <si>
    <t>http://www.addallxr.com</t>
  </si>
  <si>
    <t>5145 Avenida Encinas, Suite J, Carlsbad, CA, 92008, United States</t>
  </si>
  <si>
    <t>http://www.transactor.com</t>
  </si>
  <si>
    <t>871 Coronado Center Dr., STE 200, Henderson, NV, 89052, United States</t>
  </si>
  <si>
    <t>https://duenorth.com/</t>
  </si>
  <si>
    <t>30 Armstrong Ave, Georgetown, ON, L7G 4R9, Canada</t>
  </si>
  <si>
    <t>https://aftergum.com/</t>
  </si>
  <si>
    <t>10817 Santa Monica Blvd, 201, Los Angeles, CA, 90025, United States</t>
  </si>
  <si>
    <t>https://www.agechecker.net</t>
  </si>
  <si>
    <t>29899 Agoura Rd #210, Agoura, Ca, 91301, United States</t>
  </si>
  <si>
    <t>https://www.akcrust.com/</t>
  </si>
  <si>
    <t>1326 Cornell Rd, Green Bay, WI, 54313-8923, UNITED STATES</t>
  </si>
  <si>
    <t>http://www.alcapone-us.com</t>
  </si>
  <si>
    <t>3251 Commerce Pkwy, Miramar, FL, 33025-3908, United States</t>
  </si>
  <si>
    <t>http://www.albaneseconfectionery.com</t>
  </si>
  <si>
    <t>5441 East Lincoln Hwy, Merrillville, IN, 46410, United States</t>
  </si>
  <si>
    <t>900 3rd Ave, Fl 30, New York, NY, 10022, United States</t>
  </si>
  <si>
    <t>http://sprayalldayenergy.com</t>
  </si>
  <si>
    <t>1214 W 6th St., STE 205, Austin, TX, 78703, United States</t>
  </si>
  <si>
    <t>http://www.alliedelectronics.com</t>
  </si>
  <si>
    <t>1414 Radcliffe St., Su. 120, Po Box 624, Bristol, Pennsylvania, 19007, United States</t>
  </si>
  <si>
    <t>http://www.alodrink.com</t>
  </si>
  <si>
    <t>377 Swift Avenue, South San Francisco, California, 94080, UNITED STATES</t>
  </si>
  <si>
    <t>http://www.alppouch.com</t>
  </si>
  <si>
    <t>3592 Grand Avenue, Unite 537, Miami, FL, 33133, United States</t>
  </si>
  <si>
    <t>http://www.altria.com</t>
  </si>
  <si>
    <t>2325 Bells Rd, Richmond, VA, 23234-2274, United States</t>
  </si>
  <si>
    <t>https://mineewipes.com/</t>
  </si>
  <si>
    <t>30th Northgould street, Sheridan, Wyoming, 82801, United States</t>
  </si>
  <si>
    <t>http://www.amcon.com</t>
  </si>
  <si>
    <t>7405 Irvington Road, Omaha, NE, 68122, United States</t>
  </si>
  <si>
    <t>http://www.ethanol.org</t>
  </si>
  <si>
    <t>5000 S Broadband Ln Ste 224, Sioux Falls, SD, 57108-2306, United States</t>
  </si>
  <si>
    <t>http://www.americanlicorice.com</t>
  </si>
  <si>
    <t>1914 Happiness Way, LaPorte, IN, 46350, United States</t>
  </si>
  <si>
    <t>https://www.drinkamigos.com</t>
  </si>
  <si>
    <t>4759 SW 51st St, Davie, FL, 33314, United States</t>
  </si>
  <si>
    <t>http://AmorosoBaking.com</t>
  </si>
  <si>
    <t>PO Box 1145, Bellmawr, NJ, 08099, UNITED STATES</t>
  </si>
  <si>
    <t>https://www.amossweets.com/</t>
  </si>
  <si>
    <t>475 S GRAND CENTRAL PKWY, LAS VEGAS, NV, 89106, United States</t>
  </si>
  <si>
    <t>http://www.hillphoenix.com</t>
  </si>
  <si>
    <t>2016 Gees Mill Road, Conyers, GA, 30013, United States</t>
  </si>
  <si>
    <t>https://aoniclife.com/</t>
  </si>
  <si>
    <t>2261 Market St, #5416, San Francisco, CA, 94114, United States</t>
  </si>
  <si>
    <t>http://www.apterindustries.com</t>
  </si>
  <si>
    <t>PO Box 385, Rillton, PA, 15678, United States</t>
  </si>
  <si>
    <t>http://www.aquastar.com</t>
  </si>
  <si>
    <t>2025 1st ave suite 200, seattle, WA, 98121, United States</t>
  </si>
  <si>
    <t>https://archerjerky.com</t>
  </si>
  <si>
    <t>1055 East Cooley ave, San Bernardino, CA, 92408-3713, UNITED STATES</t>
  </si>
  <si>
    <t>https://www.armorsafe.com</t>
  </si>
  <si>
    <t>5916 Stone Creek Drive, Suite 100, The Colony, TX, 75056-2646, United States</t>
  </si>
  <si>
    <t>http://www.arningco.com</t>
  </si>
  <si>
    <t>PO Box F, 201 Industrial Park Place, Cassville, MO, 65625-0906, UNITED STATES</t>
  </si>
  <si>
    <t>http://www.asahiseikousa.com</t>
  </si>
  <si>
    <t>6644 Paradise Road, Las Vegas, NV, 89119, UNITED STATES</t>
  </si>
  <si>
    <t>http://www.ascentiumcapital.com</t>
  </si>
  <si>
    <t>23970 Highway 59 N, Kingwood, TX, 77339-1535, United States</t>
  </si>
  <si>
    <t>https://www.otisspunkmeyer.com/</t>
  </si>
  <si>
    <t>6701 Center Drive West, Suite 850, Los Angeles, CA, 90045, United States</t>
  </si>
  <si>
    <t>http://www.atalantacorp.com</t>
  </si>
  <si>
    <t>1 Atalanta Plaza, Elizabeth, NJ, 07206, United States</t>
  </si>
  <si>
    <t>http://athleticbrewing.com</t>
  </si>
  <si>
    <t>75 Cascade Blvd, Milford, Connecticut, 06460, United States</t>
  </si>
  <si>
    <t>https://www.ationet.com</t>
  </si>
  <si>
    <t>703 Shotgun Road, Sunrise, Florida, 33326, United States</t>
  </si>
  <si>
    <t>http://www.austinmohawk.com</t>
  </si>
  <si>
    <t>2175 Beechgrove Pl, Utica, NY, 13501-1705, United States</t>
  </si>
  <si>
    <t>http://awswholesale.com</t>
  </si>
  <si>
    <t>201 E Anderson Ln, Austin, TX, 78752, United States</t>
  </si>
  <si>
    <t>http://www.mtiproducts.com</t>
  </si>
  <si>
    <t>1 Bonazzoli Ave, Hudson, MA, 01749, United States</t>
  </si>
  <si>
    <t>http://www.avalara.com</t>
  </si>
  <si>
    <t>512 South Mangum Street, Suite 100, Durham, NC 27701, NC, 27701, United States</t>
  </si>
  <si>
    <t>http://www.axonet.io</t>
  </si>
  <si>
    <t>221 N LaSalle Street, Ste 1325, Chicago, IL, 60601, UNITED STATES</t>
  </si>
  <si>
    <t>http://www.bofcorp.com</t>
  </si>
  <si>
    <t>2453 Prospect Dr., Suite 191, Aurora, IL, 60502, United States</t>
  </si>
  <si>
    <t>http://www.bakenjoy.com</t>
  </si>
  <si>
    <t>351 Willow Street, North Andover, MA, 01845, UNITED STATES</t>
  </si>
  <si>
    <t>http://www.bake-corp.com</t>
  </si>
  <si>
    <t>500 buckeye trail, AUSTIN, TX, 78746, United States</t>
  </si>
  <si>
    <t>https://www.bakertilly.com</t>
  </si>
  <si>
    <t>999 3rd Ave, Suite 2800, Seattle, WA, 98104, UNITED STATES</t>
  </si>
  <si>
    <t>https://shop.barebells.com</t>
  </si>
  <si>
    <t>13468 Beach Avenue, Marina del Rey, California, 90292, United States</t>
  </si>
  <si>
    <t>https://www.bazookacandybrands.com/</t>
  </si>
  <si>
    <t>200 Vesey Street, 25th Floor, New York, New York, 10281, United States</t>
  </si>
  <si>
    <t>https://drink.love/</t>
  </si>
  <si>
    <t>801 Barton Springs Rd, Austin, TX, 78704, United States</t>
  </si>
  <si>
    <t>http://www.SmokeHouseDistribution.com</t>
  </si>
  <si>
    <t>1800 W. West Maple Rd, Commerce Township, MI, 48390, United States</t>
  </si>
  <si>
    <t>https://beanhut.com</t>
  </si>
  <si>
    <t>21086 24th Ave. S., Suite 127, Seattle, WA, 98198, United States</t>
  </si>
  <si>
    <t>https://www.beaverstreetfisheries.com/</t>
  </si>
  <si>
    <t>1741 W Beaver Street, Jacksonville, FL, 32209, United States</t>
  </si>
  <si>
    <t>https://www.beefeaters.com</t>
  </si>
  <si>
    <t>1110 Brickell Ave., Miami, Florida, 33131, United States</t>
  </si>
  <si>
    <t>https://belivcompany.com/en/home/</t>
  </si>
  <si>
    <t>2665 S. Bayshore Dr., Coconut Grove, FL, 33133, United States</t>
  </si>
  <si>
    <t>http://www.bendonpub.com</t>
  </si>
  <si>
    <t>1840 Baney Road, Ashland, OH, 44805, UNITED STATES</t>
  </si>
  <si>
    <t>http://www.benecor.com</t>
  </si>
  <si>
    <t>400 S Fenway Dr, Fenton, MI, 48430, UNITED STATES</t>
  </si>
  <si>
    <t>http://www.bennettpump.com</t>
  </si>
  <si>
    <t>1218 Pontaluna Rd, Spring Lake, MI, 49456-9634, UNITED STATES</t>
  </si>
  <si>
    <t>http://www.bespokefoodsusa.com</t>
  </si>
  <si>
    <t>P.O. Box 365, Saddle River, New Jersey, 07458, United States</t>
  </si>
  <si>
    <t>http://www.bestnamebadges.com</t>
  </si>
  <si>
    <t>10271 NW 46th St, Sunrise, FL, 33351, UNITED STATES</t>
  </si>
  <si>
    <t>http://www.beveragerepair.com</t>
  </si>
  <si>
    <t>1020 Ne Pine Island Rd, Unit 201, Cape Coral, FL, 33909-2104, United States</t>
  </si>
  <si>
    <t>https://www.bfcsolutions.com/</t>
  </si>
  <si>
    <t>545 Mainstream Dr, Ste 250, Nashville, Tennessee, 37228, United States</t>
  </si>
  <si>
    <t>http://www.bicworld.com</t>
  </si>
  <si>
    <t>1 BIC Way Suite 1, Shelton, CT, 06484-6299, United States</t>
  </si>
  <si>
    <t>http://www.bigideasmarketing.com</t>
  </si>
  <si>
    <t>3706 Crondall Lane, Suite 103B, OWINGS MILLS, MD, 21117, United States</t>
  </si>
  <si>
    <t>http://BIGLEAFSMOKE.COM</t>
  </si>
  <si>
    <t>2140 Reading Rd, CINCINNATI, OH, 45202, United States</t>
  </si>
  <si>
    <t>http://www.bimbobakeriesusa.com</t>
  </si>
  <si>
    <t>355 Business Center Drive, Horsham, PA, 19044, UNITED STATES</t>
  </si>
  <si>
    <t>http://www.bissellcommercial.com</t>
  </si>
  <si>
    <t>100 Armstrong Rd, Plymouth, MA, 02360-7219, United States</t>
  </si>
  <si>
    <t>https://www.blackbuffalo.com</t>
  </si>
  <si>
    <t>201 North Garland Court, Ste. 3807, Chicago, IL, 60601, UNITED STATES</t>
  </si>
  <si>
    <t>http://www.blackhawknetwork.com</t>
  </si>
  <si>
    <t>6220 Stoneridge Mall Rd, Pleasanton, California, 94588, United States</t>
  </si>
  <si>
    <t>https://blakesbevco.com/</t>
  </si>
  <si>
    <t>17985 Armada Center Road, Armada, Michigan, 48005, United States</t>
  </si>
  <si>
    <t>http://www.bluefin.com</t>
  </si>
  <si>
    <t>8200 Roberts Drive, Suite 400, Atlanta, GA, 30350-4142, United States</t>
  </si>
  <si>
    <t>http://www.transact-tech.com</t>
  </si>
  <si>
    <t>2319 Whitney Ave Ste 3B, Hamden, CT, 06518-3534, United States</t>
  </si>
  <si>
    <t>https://www.bojanglesfranchising.com/</t>
  </si>
  <si>
    <t>500 Forest Point Circle, Charlotte, NC, 28273, United States</t>
  </si>
  <si>
    <t>http://www.bonappetitbakery.com</t>
  </si>
  <si>
    <t>4820 E 50th Street, Vernon, CA, 90058, United States</t>
  </si>
  <si>
    <t>http://boomboommushrooms.com</t>
  </si>
  <si>
    <t>500 Capitol Mall, Ste 2350, Sacramento, CA, 95814, United States</t>
  </si>
  <si>
    <t>http://www.botanictonics.com</t>
  </si>
  <si>
    <t>13105 E 61st St, Suite B, Broken Arrow, OK, 74012, United States</t>
  </si>
  <si>
    <t>https://www.bp.com</t>
  </si>
  <si>
    <t>30 S. Wacker, Chicago, IL, 60606, United States</t>
  </si>
  <si>
    <t>http://www.bradleycorp.com</t>
  </si>
  <si>
    <t>W142 N9101 Fountain Blvd, Menomonee Falls, WI, 53051, United States</t>
  </si>
  <si>
    <t>https://www.brakebush.com</t>
  </si>
  <si>
    <t>N4993 6th Dr, Westfield, WI, 53964-8200, UNITED STATES</t>
  </si>
  <si>
    <t>http://www.brassreminders.com</t>
  </si>
  <si>
    <t>P.O. Box 160, Keene, KY, 40339, United States</t>
  </si>
  <si>
    <t>http://breathROX.com</t>
  </si>
  <si>
    <t>1344 Constitution Drive, Neenah, Wisconsin, 54956, United States</t>
  </si>
  <si>
    <t>http://www.bridgfordfoods.com</t>
  </si>
  <si>
    <t>1415 W 44th Street, Chicago, Illinois, 60609, UNITED STATES</t>
  </si>
  <si>
    <t>https://america.bridor.com/en</t>
  </si>
  <si>
    <t>2260 Industrial Way, Vineland, NJ, 08360, United States</t>
  </si>
  <si>
    <t>https://us.brinks.com/</t>
  </si>
  <si>
    <t>555 Dividend Drive, Suite 1000, Coppell, TX, 75019, United States</t>
  </si>
  <si>
    <t>http://www.britevision.com</t>
  </si>
  <si>
    <t>100 Simplex Drive, Westminster, MA, 01473, UNITED STATES</t>
  </si>
  <si>
    <t>http://www.broaster.com</t>
  </si>
  <si>
    <t>2855 Cranston Road, Beloit, Wisconsin, 53511, United States</t>
  </si>
  <si>
    <t>http://tropicalfantasy.com</t>
  </si>
  <si>
    <t>642 south road, milton, new york, 11207, UNITED STATES</t>
  </si>
  <si>
    <t>https://www.brother-usa.com/business</t>
  </si>
  <si>
    <t>200 Crossing Blvd., Bridgewater, NJ, 08807, United States</t>
  </si>
  <si>
    <t>https://www.brown-forman.com/</t>
  </si>
  <si>
    <t>850 Dixie Highway, Louisville, KY, 40210, United States</t>
  </si>
  <si>
    <t>https://www.bruegmann-group.com/</t>
  </si>
  <si>
    <t>589 Garden Oaks Blvd, Houston, TX, 77018-5505, United States</t>
  </si>
  <si>
    <t>http://www.bruggpipes.com/us/</t>
  </si>
  <si>
    <t>3411 Turkey Mountain Road NE, Po Box 1836, Rome, GA, 30161-9574, UNITED STATES</t>
  </si>
  <si>
    <t>http://www.drinkbubblr.com/</t>
  </si>
  <si>
    <t>6176 Pepsi Way, Windsor, WI, 53598-9649, UNITED STATES</t>
  </si>
  <si>
    <t>https://www.buckedup.com/</t>
  </si>
  <si>
    <t>815 West University Parkway, Orem, UT, 84058, UNITED STATES</t>
  </si>
  <si>
    <t>http://budderfly.com</t>
  </si>
  <si>
    <t>2 Trap Falls Rd, Suite 310, Shelton, CT, 06484, United States</t>
  </si>
  <si>
    <t>http://www.buddyskitchen.com</t>
  </si>
  <si>
    <t>21150 Hamburg Ave, Lakeville, MN, 55044, UNITED STATES</t>
  </si>
  <si>
    <t>https://built.com</t>
  </si>
  <si>
    <t>600 Quality Dr, American Fork, Ut, 84003, UNITED STATES</t>
  </si>
  <si>
    <t>http://www.bunn.com</t>
  </si>
  <si>
    <t>5020 Ash Grove, Springfield, IL, 62711, United States</t>
  </si>
  <si>
    <t>http://bbiteam.com</t>
  </si>
  <si>
    <t>1633 SE 17th Street, Fort Lauderdale, FL, 33316, United States</t>
  </si>
  <si>
    <t>https://buzzbombcaffeine.com/</t>
  </si>
  <si>
    <t>197 E. 100 N., Payson, Utah, 84651, United States</t>
  </si>
  <si>
    <t>http://www.cstoremaster.com</t>
  </si>
  <si>
    <t>6210 Mastin Lake Rd. NE, Huntsville, AL, 35816, UNITED STATES</t>
  </si>
  <si>
    <t>http://www.cretors.com</t>
  </si>
  <si>
    <t>176 Mittel Drive, Wood Dale, IL, 60191, United States</t>
  </si>
  <si>
    <t>http://www.chowardcompany.com</t>
  </si>
  <si>
    <t>1007 Station Rd, Bellport, NY, BELLPORT, NY, 11713, United States</t>
  </si>
  <si>
    <t>http://www.CAcarlin.com</t>
  </si>
  <si>
    <t>1300 N Plum Grove Rd., Schaumburg, IL, 60173, United States</t>
  </si>
  <si>
    <t>http://www.c4energy.com</t>
  </si>
  <si>
    <t>332 Grace Lane, Austin, TX, 78746, UNITED STATES</t>
  </si>
  <si>
    <t>http://www.cadco-ltd.com</t>
  </si>
  <si>
    <t>200 International Way, Winsted, CT, 06098, United States</t>
  </si>
  <si>
    <t>http://www.mycaf.com</t>
  </si>
  <si>
    <t>23175 224th Pl SE, Suite F, Maple Valley, WA, 98038-8230, UNITED STATES</t>
  </si>
  <si>
    <t>https://calbeeamerica.com/</t>
  </si>
  <si>
    <t>2600 Maxwell Way, false, Fairfield, CA, 94534, United States</t>
  </si>
  <si>
    <t>http://www.calicobrands.com</t>
  </si>
  <si>
    <t>2055 S. Haven Ave., Ontario, CA, 91761, UNITED STATES</t>
  </si>
  <si>
    <t>http://CALIFORNIABEVERAGES.COM</t>
  </si>
  <si>
    <t>1047 W 9th Street, Upland, California, 91786, United States</t>
  </si>
  <si>
    <t>https://www.toxicwastecandy.com/</t>
  </si>
  <si>
    <t>9700 North Michigan Road, Carmel, IN, 46032, United States</t>
  </si>
  <si>
    <t>http://usa.canon.com</t>
  </si>
  <si>
    <t>One Canon Park, Melville, NY, 11747, United States</t>
  </si>
  <si>
    <t>1680 Capital One Dr, McLean, Virginia, 22102-3407, United States</t>
  </si>
  <si>
    <t>http://www.scentbomb.com</t>
  </si>
  <si>
    <t>22542 Shannon Circle, Lake Forest, California, 92630, United States</t>
  </si>
  <si>
    <t>http://www.cargill.com</t>
  </si>
  <si>
    <t>15407 McGinty Rd W, Wayzata, MN, 55391, UNITED STATES</t>
  </si>
  <si>
    <t>http://Chillywater.com</t>
  </si>
  <si>
    <t>2466 Old Poole Rd, kinston, NC, 28504, United States</t>
  </si>
  <si>
    <t>http://www.cpipanels.com</t>
  </si>
  <si>
    <t>1132 Pro Am Dr, Charlotte, NC, 28211-1100, UNITED STATES</t>
  </si>
  <si>
    <t>https://www.cdlatm.com</t>
  </si>
  <si>
    <t>1740 Cofrin Dr Ste 2, Green Bay, WI, 54302-2086, UNITED STATES</t>
  </si>
  <si>
    <t>http://www.celsius.com</t>
  </si>
  <si>
    <t>2381 NW Executive Center Drive, Boca Raton, FL, 33431-7780, United States</t>
  </si>
  <si>
    <t>http://www.certusmfg.com</t>
  </si>
  <si>
    <t>4580 Scott Trail, Suite 100, Eagan, MN, 55122, UNITED STATES</t>
  </si>
  <si>
    <t>1177 West Loop S Ste 1650, Houston, Texas, 77027-9034, United States</t>
  </si>
  <si>
    <t>http://www.CheechAndChong.com</t>
  </si>
  <si>
    <t>675 Hartz Ave., STE 309, Danville, CA, 94526, United States</t>
  </si>
  <si>
    <t>http://www.cheesewich.net</t>
  </si>
  <si>
    <t>6800 Santa Fe Drive, Suite M, Hodgkins, IL, 60525, United States</t>
  </si>
  <si>
    <t>http://www.chesterschicken.com</t>
  </si>
  <si>
    <t>1531 3rd Avenue North, Suite 110, Birmingham, AL, 35203, United States</t>
  </si>
  <si>
    <t>http://www.cheyenneintl.com</t>
  </si>
  <si>
    <t>701 S Battleground Ave, Grover, NC, 28073-9542, United States</t>
  </si>
  <si>
    <t>http://www.chobani.com</t>
  </si>
  <si>
    <t>669 County Road 25, New Berlin, NY, 13411, United States</t>
  </si>
  <si>
    <t>https://www.chomps.com</t>
  </si>
  <si>
    <t>453 Bayfront Place, Naples, FL, 34102, UNITED STATES</t>
  </si>
  <si>
    <t>http://www.chungsfoods.com</t>
  </si>
  <si>
    <t>10100 W Sam Houston Parkway South, Suite 250, Houston, Texas, 77099, UNITED STATES</t>
  </si>
  <si>
    <t>http://www.churchillcontainer.com</t>
  </si>
  <si>
    <t>14601 W 99th Street, Lenexa, KS, 66215, United States</t>
  </si>
  <si>
    <t>https://cigarbros.com/</t>
  </si>
  <si>
    <t>1280 N Johnson Ave. Suite 100, El Cajon, CA, 92020, UNITED STATES</t>
  </si>
  <si>
    <t>https://cim-tek.com/</t>
  </si>
  <si>
    <t>201 N. Champaign St., Bement, IL, 61813-1105, UNITED STATES</t>
  </si>
  <si>
    <t>http://www.cimbaligroup.com</t>
  </si>
  <si>
    <t>707 Lind Avenue SW, Renton, Washington, 98057, United States</t>
  </si>
  <si>
    <t>http://drinkcirkul.com</t>
  </si>
  <si>
    <t>3620 Queen Palm Dr, Tampa, FL, 33619, United States</t>
  </si>
  <si>
    <t>http://www.cleanfuelsnational.com</t>
  </si>
  <si>
    <t>4620 E 900 S, Petroleum, IN, 46759, United States</t>
  </si>
  <si>
    <t>http://www.cleanshieldusa.com</t>
  </si>
  <si>
    <t>820 Concord ST N Ste 109, South Saint Paul, MN, 55075-1105, United States</t>
  </si>
  <si>
    <t>http://www.clearlycanadian.com</t>
  </si>
  <si>
    <t>28475 Greenfield Road, Suite 113 #7671, Southfield, MI, 48076, United States</t>
  </si>
  <si>
    <t>http://www.clydesdonuts.com</t>
  </si>
  <si>
    <t>1120 W Fullerton Ave, Addison, IL, 60101, United States</t>
  </si>
  <si>
    <t>http://www.cni-mfg.com</t>
  </si>
  <si>
    <t>15627 Arrow Highway, Irwindale, CA, 91706, United States</t>
  </si>
  <si>
    <t>http://www.colemanhanna.com</t>
  </si>
  <si>
    <t>5842 W 34th St, Houston, TX, 77092-6402, United States</t>
  </si>
  <si>
    <t>http://www.colibri.com</t>
  </si>
  <si>
    <t>237 w 37th street, 10th Floor, new york, ny, 10018, United States</t>
  </si>
  <si>
    <t>http://www.commercialzone.com</t>
  </si>
  <si>
    <t>2727 West Good Hope Rd., Milwaukee, WI, 53209, United States</t>
  </si>
  <si>
    <t>https://compac.co.nz/</t>
  </si>
  <si>
    <t>52 Walls Road, Penrose, New Zealand, 1061, New Zealand</t>
  </si>
  <si>
    <t>https://www.computrolsystems.com</t>
  </si>
  <si>
    <t>8537 Commerce Court, Burnaby, BC, V5A 4N4, Canada</t>
  </si>
  <si>
    <t>http://www.compx.com</t>
  </si>
  <si>
    <t>PO Box 200, Mauldin, SC, 29662-0200, UNITED STATES</t>
  </si>
  <si>
    <t>http://www.conagrabrands.com</t>
  </si>
  <si>
    <t>222 W Merchandise Mart Plaza, 1300, Chicago, IL, 60654, United States</t>
  </si>
  <si>
    <t>http://www.conexxus.org</t>
  </si>
  <si>
    <t>1600 Duke Street, Alexandria, VA, 22314, United States</t>
  </si>
  <si>
    <t>http://www.cbrands.com</t>
  </si>
  <si>
    <t>131 S. Dearborn, Suite 1200, Chicago, IL, 60603, United States</t>
  </si>
  <si>
    <t>https://www.contractpackaging.org/</t>
  </si>
  <si>
    <t>2800 W. Higgins Rd., Suite 440, Hoffman Estates, IL, 60169, United States</t>
  </si>
  <si>
    <t>http://www.usgvend.com</t>
  </si>
  <si>
    <t>1000 Village Drive, Suite 200, 4764 State Route 30 East, Greensburg, PA, 15601, UNITED STATES</t>
  </si>
  <si>
    <t>http://www.hussmann.com</t>
  </si>
  <si>
    <t>12999 St. Charles Rock Road, Bridgeton, MO, 63044-2483, United States</t>
  </si>
  <si>
    <t>https://www.convoyofhope.org</t>
  </si>
  <si>
    <t>1 Convoy Drive, Springfield, MO, 65802, United States</t>
  </si>
  <si>
    <t>http://www.cookiesunited.com</t>
  </si>
  <si>
    <t>141 Freeman Ave, Islip, NY, 11751-1428, United States</t>
  </si>
  <si>
    <t>https://www.cordfinancial.com</t>
  </si>
  <si>
    <t>1204 Industrial Blvd., Temple, TX, 76504, United States</t>
  </si>
  <si>
    <t>https://core-es.com</t>
  </si>
  <si>
    <t>620 Herndon Parkway, Suite 120, Herndon, VA, 20170, United States</t>
  </si>
  <si>
    <t>http://www.core-mark.com</t>
  </si>
  <si>
    <t>1500 Solana Blvd., Suite 3200, Westlake, TX, 76262, United States</t>
  </si>
  <si>
    <t>http://www.cornerstonenet.com/</t>
  </si>
  <si>
    <t>1176 North Irving Street, Allentown, PA, 18109-3320, United States</t>
  </si>
  <si>
    <t>http://www.cranepi.com</t>
  </si>
  <si>
    <t>3222 Phoenixville Pk, Suite 200, 3222 Phoenixville Pk, PA, 19355, UNITED STATES</t>
  </si>
  <si>
    <t>http://www.crazymonkeybaking.com</t>
  </si>
  <si>
    <t>1880 Turner Ave NW, Suite C, Grand Rapids, MI, 49504, United States</t>
  </si>
  <si>
    <t>http://www.creativeserving.com</t>
  </si>
  <si>
    <t>5 Stahuber Ave, Union, NJ, 07083-5037, UNITED STATES</t>
  </si>
  <si>
    <t>https://crewsafe.com/</t>
  </si>
  <si>
    <t>17192 Gillette Ave, Irvine, CA, 92614, United States</t>
  </si>
  <si>
    <t>http://www.crocslighter.com</t>
  </si>
  <si>
    <t>350 Ranger Ave Unit C, Brea, CA, 92821, United States</t>
  </si>
  <si>
    <t>http://www.crossmark.com</t>
  </si>
  <si>
    <t>1921 E Highway 121, Suite 100, Lewisville, TX, 75056, UNITED STATES</t>
  </si>
  <si>
    <t>http://www.crownpoly.com</t>
  </si>
  <si>
    <t>5700 Bickett St, Huntington Park, CA, 90255-2625, UNITED STATES</t>
  </si>
  <si>
    <t>http://www.CrystalGeyserPlease.com</t>
  </si>
  <si>
    <t>10 Pimentel Ct., NOVATO, California, 94949, United States</t>
  </si>
  <si>
    <t>http://www.cscsw.com</t>
  </si>
  <si>
    <t>35 PINELAWN RD, STE 120, MELVILLE, NY, 11747, UNITED STATES</t>
  </si>
  <si>
    <t>http://www.cse-pd.com/handles</t>
  </si>
  <si>
    <t>6259 NORTON CENTER DR, NORTON SHORES, MI, 49441, United States</t>
  </si>
  <si>
    <t>http://www.csnbrokers.com</t>
  </si>
  <si>
    <t>5985 Rice Creek Parkway, Suite 105, Shoreview, MN, 55126, UNITED STATES</t>
  </si>
  <si>
    <t>https://www.cstoredecisions.com</t>
  </si>
  <si>
    <t>1111 Superior Avenue, 11th Floor, Cleveland, OH, 44114, United States</t>
  </si>
  <si>
    <t>https://www.currentlighting.com/whiteway</t>
  </si>
  <si>
    <t>701 Millennium Blvd, Suite 460, Greenville, SC, 29607-5251, United States</t>
  </si>
  <si>
    <t>http://www.cutlercommunicationsales.com</t>
  </si>
  <si>
    <t>22 Colt Court, Ronkonkoma, New York, 11779, UNITED STATES</t>
  </si>
  <si>
    <t>http://www.dwfinepack.com</t>
  </si>
  <si>
    <t>777 Mark Street, Wood Dale, Illinois, 60191, United States</t>
  </si>
  <si>
    <t>https://www.dadecoolers.com/</t>
  </si>
  <si>
    <t>7800 NW 37th Ave, Miami, FL, USA, Miami, FL, 33147, United States</t>
  </si>
  <si>
    <t>http://www.daktronics.com/convenience</t>
  </si>
  <si>
    <t>201 Daktronics Drive, Brookings, SD, 57006, United States</t>
  </si>
  <si>
    <t>http://www.damascusbakery.com</t>
  </si>
  <si>
    <t>56 Gold St, Brooklyn, NY, 11201-1206, United States</t>
  </si>
  <si>
    <t>https://www.danonenorthamerica.com</t>
  </si>
  <si>
    <t>1900 Cherry Street, Louisville, CO, 80027, United States</t>
  </si>
  <si>
    <t>http://www.dasinc.com</t>
  </si>
  <si>
    <t>724 Lawn Rd, Palmyra, PA, 17078, United States</t>
  </si>
  <si>
    <t>http://www.datalogic.com</t>
  </si>
  <si>
    <t>959 Terry St, Eugene, OR, 97402, United States</t>
  </si>
  <si>
    <t>https://www.dataplor.com</t>
  </si>
  <si>
    <t>860 Broadway, New York City, NY, 10028, United States</t>
  </si>
  <si>
    <t>https://datassential.com/</t>
  </si>
  <si>
    <t>176 N Racine Ave, Suite 250, Chicago, IL, 60607, United States</t>
  </si>
  <si>
    <t>https://dataweave.com</t>
  </si>
  <si>
    <t>14205 SE 36th Street, Suite 100, Bellevue, WA, 98006, United States</t>
  </si>
  <si>
    <t>https://dauphinais.co/en/</t>
  </si>
  <si>
    <t>6163 Boulevard Bourque, Sherbrooke, QC, J1N1H2, Canada</t>
  </si>
  <si>
    <t>https://foodservice.davidscookies.com</t>
  </si>
  <si>
    <t>1 David's Cookies Way, Cedar Grove, NJ, 07009, United States</t>
  </si>
  <si>
    <t>http://www.daymark.com</t>
  </si>
  <si>
    <t>12830 S. Dixie Hwy., Bowling Green, OH, 43402, United States</t>
  </si>
  <si>
    <t>https://www.deckiez.com</t>
  </si>
  <si>
    <t>3225 W Bavaria St Ste 127, Eagle, ID, 83616, United States</t>
  </si>
  <si>
    <t>https://www.deelmedia.com</t>
  </si>
  <si>
    <t>11660 Alpharetta Highway, Suite 455, Roswell, GA, 30076, United States</t>
  </si>
  <si>
    <t>http://www.deiorios.com</t>
  </si>
  <si>
    <t>2200 Bleecker Street, Utica, New York, 13501, United States</t>
  </si>
  <si>
    <t>http://drinkdelta.com</t>
  </si>
  <si>
    <t>2205 Beltway Blvd., Suite 500, Charlotte, NC, 28214, United States</t>
  </si>
  <si>
    <t>http://www.demottmarketing.com</t>
  </si>
  <si>
    <t>P.O. BOX 303, Thompsons Station, TN, 37179, United States</t>
  </si>
  <si>
    <t>http://depalofoods.com</t>
  </si>
  <si>
    <t>2010 Oaks Pkwy, Belmont, NC, 28012-5133, United States</t>
  </si>
  <si>
    <t>http://www.diageo.com</t>
  </si>
  <si>
    <t>3 World Trade Center, New York, NY, 10007, United States</t>
  </si>
  <si>
    <t>http://www.dietzandwatson.com</t>
  </si>
  <si>
    <t>5701 Tacony St, Philadelphia, PA, 19135, United States</t>
  </si>
  <si>
    <t>http://www.digi.com</t>
  </si>
  <si>
    <t>9350 Excelsior Blvd, Hopkins, MN, 55343, United States</t>
  </si>
  <si>
    <t>https://www.digit7.ai/</t>
  </si>
  <si>
    <t>800 E Campbell Road,, Suite 288 Richardson,, Texas - 75081, Richardson, TX, 75081, United States</t>
  </si>
  <si>
    <t>http://www.dippiedonuts.com</t>
  </si>
  <si>
    <t>6 Martel Way, Georgetown, MA, 01833, United States</t>
  </si>
  <si>
    <t>http://www.dispense-rite.com</t>
  </si>
  <si>
    <t>2205 Carlson Dr, Northbrook, IL, 60062-6705, United States</t>
  </si>
  <si>
    <t>https://displaymaxinc.com/</t>
  </si>
  <si>
    <t>327 Catrell Dr., HOWELL, MI, 48843, UNITED STATES</t>
  </si>
  <si>
    <t>http://www.martinpaul.com</t>
  </si>
  <si>
    <t>9307 Interstate 35, Denton, TX, 76207, UNITED STATES</t>
  </si>
  <si>
    <t>https://www.disruptive-technologies.com/</t>
  </si>
  <si>
    <t>505 N Angier Ave NE, 3rd Floor, Atlanta, Georgia, 30308, United States</t>
  </si>
  <si>
    <t>https://www.ditsch.com/en/</t>
  </si>
  <si>
    <t>311 Northland Blvd, Cincinnati, OH, 45246, UNITED STATES</t>
  </si>
  <si>
    <t>https://www.dpm-co.com</t>
  </si>
  <si>
    <t>5523 Baggett Marysville Rd, Oroville, CA, 95965-9503, UNITED STATES</t>
  </si>
  <si>
    <t>http://www.dmdpharm.com</t>
  </si>
  <si>
    <t>15268 Stony Creek Way, Noblesville, IN, 46060, United States</t>
  </si>
  <si>
    <t>http://www.dmfbait.com</t>
  </si>
  <si>
    <t>1130 Sylvertis Dr, Waterford, MI, 48328-2028, UNITED STATES</t>
  </si>
  <si>
    <t>http://www.do-it.com</t>
  </si>
  <si>
    <t>P.O. Box 592, 1201 Blue Star Memorial Highway, South Haven, MI, 49090, United States</t>
  </si>
  <si>
    <t>http://www.dolefoodservice.com</t>
  </si>
  <si>
    <t>1 BAXTER WAY, STE 100, Westlake Village, CA, 91362, United States</t>
  </si>
  <si>
    <t>http://www.dosal.com</t>
  </si>
  <si>
    <t>4775 NW 132nd St, Opa Locka, FL, 33054-4313, United States</t>
  </si>
  <si>
    <t>http://www.doubletrac.net</t>
  </si>
  <si>
    <t>451 Creamery Way, Exton, PA, 19341, UNITED STATES</t>
  </si>
  <si>
    <t>https://doverfuelingsolutions.com/</t>
  </si>
  <si>
    <t>3814 Jarrett Way, Austin, TX, 78728, United States</t>
  </si>
  <si>
    <t>https://drnaturalusa.com</t>
  </si>
  <si>
    <t>1453 Jersey Avenue, NORTH BRUNSWICK, NJ, 08902, United States</t>
  </si>
  <si>
    <t>http://www.drinkdreamwater.com</t>
  </si>
  <si>
    <t>285 NE 185th Street, STE 24, Miami, Florida, 33166, UNITED STATES</t>
  </si>
  <si>
    <t>http://ruia.com</t>
  </si>
  <si>
    <t>106-418 Iroquois Shore Rd, Oakville, Ontario, L6H 0X7, Canada</t>
  </si>
  <si>
    <t>http://drinklick.com</t>
  </si>
  <si>
    <t>300 E Citation Way, Milwaukee, WI, 53207, United States</t>
  </si>
  <si>
    <t>http://www.dualite.com</t>
  </si>
  <si>
    <t>1 Dualite Ln, Williamsburg, OH, 45176-1121, UNITED STATES</t>
  </si>
  <si>
    <t>https://www.boulevard.com/</t>
  </si>
  <si>
    <t>2501 Southwest Boulevard, Kansas City, MO, 64108, United States</t>
  </si>
  <si>
    <t>https://easweenfoods.com/</t>
  </si>
  <si>
    <t>16101 W 78th St, Eden Prairie, MN, 55344-5709, United States</t>
  </si>
  <si>
    <t>https://www.eaglefoods.com/</t>
  </si>
  <si>
    <t>1975 E. 61st Street, Cleveland, OH, 44103, United States</t>
  </si>
  <si>
    <t>http://www.fujimausa.com</t>
  </si>
  <si>
    <t>7000 N Austin Ave, Niles, IL, 60714, United States</t>
  </si>
  <si>
    <t>http://www.echolakefoods.com</t>
  </si>
  <si>
    <t>316 West Grove Street, Burlington, WI 53105, Wisconsin, 53105-1340, United States</t>
  </si>
  <si>
    <t>https://davisware.com/petroleum-equipment/?_gl=1*reg0nk*_gcl_au*MTQ0OTA3NjM0LjE3NjcwNDExNTE.*_ga*MTk1MDEyNTM1MS4xNzUwNjkzMjg0*_ga_L23KWYMH2P*czE3NzA2NTE5NjUkbzI2JGcxJHQxNzcwNjUxOTk1JGozMCRsMCRoMA..</t>
  </si>
  <si>
    <t>1500 Solana Boulevard, Suite 6500, Westlake, TX, 76262, United States</t>
  </si>
  <si>
    <t>http://www.ecolab.com</t>
  </si>
  <si>
    <t>4050 Corporate Drive #100, Grapevine, TX, 76051, United States</t>
  </si>
  <si>
    <t>http://www.ecopack.com</t>
  </si>
  <si>
    <t>26 Easton Road, Unit 6, Brantford, Ontario, N3P1J5, Canada</t>
  </si>
  <si>
    <t>https://www.ecotankcanada.com</t>
  </si>
  <si>
    <t>660 Riddell Rd Unit 6, Orangeville, ON, L9W 5G5, Canada</t>
  </si>
  <si>
    <t>http://ecotrak.com</t>
  </si>
  <si>
    <t>18004 Sky Park Circle, Suite 100, Irvine, CA, 92614, United States</t>
  </si>
  <si>
    <t>http://www.ecrs.com</t>
  </si>
  <si>
    <t>277 Howard Street, Boone, North Carolina, 28607, United States</t>
  </si>
  <si>
    <t>http://Egan Sign</t>
  </si>
  <si>
    <t>222 Kenhorst Boulevard, Reading, PA, 19607, United States</t>
  </si>
  <si>
    <t>https://eisholdings.com/</t>
  </si>
  <si>
    <t>1301 Solana Blvd, Building 2, Suite 2550, Westlake, TX, 76262, United States</t>
  </si>
  <si>
    <t>https://www.electricera.tech</t>
  </si>
  <si>
    <t>3847 1st Ave S Suite 101, Seattle, Washington, 98134, United States</t>
  </si>
  <si>
    <t>http://www.electrifyamerica.com</t>
  </si>
  <si>
    <t>1950 Opportunity Way, Suite 1500, Reston, Va, 20190, United States</t>
  </si>
  <si>
    <t>http://electrolit.com</t>
  </si>
  <si>
    <t>3201 Allen Pkwy, Suite 100, Houston, TX, 77019, United States</t>
  </si>
  <si>
    <t>https://www.crathco.drink-systems.com/us-en/</t>
  </si>
  <si>
    <t>4003 Collins Lane, Louisville, Kentucky, 40245, United States</t>
  </si>
  <si>
    <t>https://www.elmeco.com/en/</t>
  </si>
  <si>
    <t>131 Rental Ct, Rock Hill, SOUTH CAROLINA, 29732, United States</t>
  </si>
  <si>
    <t>https://www.elotouch.com/</t>
  </si>
  <si>
    <t>2439 Bertelkamp Ln., Knoxville, TN, 37931, United States</t>
  </si>
  <si>
    <t>http://www.emcoretail.com</t>
  </si>
  <si>
    <t>2300 Industrial Park Dr SE, Wilson, NC, 27893, UNITED STATES</t>
  </si>
  <si>
    <t>https://www.envacgroup.com/us/</t>
  </si>
  <si>
    <t>465 Corporate Blvd., Newark, DE, 19702, United States</t>
  </si>
  <si>
    <t>http://www.envysion.com</t>
  </si>
  <si>
    <t>7237 Church Ranch Blvd, Suite 406, Westminster, Colorado, 80021, UNITED STATES</t>
  </si>
  <si>
    <t>http://www.epson.com</t>
  </si>
  <si>
    <t>3131 Katella Ave, Los Alamitos, CA, 90720, UNITED STATES</t>
  </si>
  <si>
    <t>https://emsbc.mx</t>
  </si>
  <si>
    <t>Isabel la catolica 45, Office 503 Colonia centro, Ciudad de mexico, Mexico, 06000, Mexico</t>
  </si>
  <si>
    <t>http://www.etproductsinc.com</t>
  </si>
  <si>
    <t>616 Velvet Ave, Po Box 327, Coon Rapids, IA, 50058-6501, United States</t>
  </si>
  <si>
    <t>http://www.eternalwater.com</t>
  </si>
  <si>
    <t>4712 Mountain Lakes Blvd, Redding, CA, 96003, United States</t>
  </si>
  <si>
    <t>http://www.everbrite.com</t>
  </si>
  <si>
    <t>4949 S 110th St, Greenfield, WI, 53228-3100, United States</t>
  </si>
  <si>
    <t>https://www.evocagroupna.com</t>
  </si>
  <si>
    <t>2355 Avenue Dalton, Quebec, QC, G1P 3S3, CANADA</t>
  </si>
  <si>
    <t>http://www.exceltiregauge.com</t>
  </si>
  <si>
    <t>215 Jefferson Blvd, Warwick, RI, 02888-3818, United States</t>
  </si>
  <si>
    <t>http://www.excellenceindustries.com</t>
  </si>
  <si>
    <t>PO Box 5169, 1950 Joe McIntosh Rd, Plant City, FL, 33565-5169, United States</t>
  </si>
  <si>
    <t>http://www.team-els.com</t>
  </si>
  <si>
    <t>2104 W First Street, #1403, Fort Myers, FL, 33901, United States</t>
  </si>
  <si>
    <t>http://www.eyecatch.co</t>
  </si>
  <si>
    <t>7037 NW 5TH COURT, Miami, FL, 33150, United States</t>
  </si>
  <si>
    <t>http://www.fantasy-farms.com</t>
  </si>
  <si>
    <t>3400 NW 74TH AVE, unit 4, Miami, FL, 33122, UNITED STATES</t>
  </si>
  <si>
    <t>http://www.fastraxpos.com</t>
  </si>
  <si>
    <t>PO Box 960, 146 Rock Hill Drive, Rock Hill, NY, 12775, United States</t>
  </si>
  <si>
    <t>http://www.fbdfrozen.com</t>
  </si>
  <si>
    <t>8161 Interchange Pkwy Ste 115, San Antonio, TX, 78218-1545, United States</t>
  </si>
  <si>
    <t>http://www.federalheath.com</t>
  </si>
  <si>
    <t>1845 Precinct Line Road, Suite 100, Hurst, TX, 76054, United States</t>
  </si>
  <si>
    <t>http://www.federalind.com</t>
  </si>
  <si>
    <t>215 Federal Ave, Belleville, WI, 53508, United States</t>
  </si>
  <si>
    <t>http://www.fedpro.com</t>
  </si>
  <si>
    <t>4520 Richmond Rd, Cleveland, OH, 44128-5757, United States</t>
  </si>
  <si>
    <t>http://www.fentimansusa.com</t>
  </si>
  <si>
    <t>71 McMurray Road , Suite 104, Pittsburgh, PA, 15241, United States</t>
  </si>
  <si>
    <t>https://www.ferreronorthamerica.com/</t>
  </si>
  <si>
    <t>7 Sylvan Way, Parsippany, NJ, 07054-3805, United States</t>
  </si>
  <si>
    <t>http://www.fieldtripsnacks.com</t>
  </si>
  <si>
    <t>153 Post Road East, Westport, CT, 06880, UNITED STATES</t>
  </si>
  <si>
    <t>http://www.53.com/cps</t>
  </si>
  <si>
    <t>38 Fountain Square Plaza, Cincinnati, OH, 45202, United States</t>
  </si>
  <si>
    <t>http://www.fillrite.com</t>
  </si>
  <si>
    <t>8825 Aviation Drive, Fort Wayne, IN, 46809, United States</t>
  </si>
  <si>
    <t>http://www.fintech.com</t>
  </si>
  <si>
    <t>3109 W Dr. Martin Luther King Jr. Blvd, Suite 200, Tampa, FL, 33607, United States</t>
  </si>
  <si>
    <t>http://www.fis-cal.com</t>
  </si>
  <si>
    <t>130 Sparkman Drive NW, Huntsville, AL, 35805, United States</t>
  </si>
  <si>
    <t>https://www.flexeserve.com/en-us/</t>
  </si>
  <si>
    <t>415 S Kimball Ave, Suite 160, Southlake, TX, 76092, UNITED STATES</t>
  </si>
  <si>
    <t>http://www.flowersfoods.com</t>
  </si>
  <si>
    <t>1701 Colonial Drive, Thomasville, GA, 31757, United States</t>
  </si>
  <si>
    <t>http://www.fluidhose.com</t>
  </si>
  <si>
    <t>2180 Matheson Blvd E., Unit #1&amp;2, Mississauga, ON, L4W 5E1, Canada</t>
  </si>
  <si>
    <t>http://www.synergychc.com</t>
  </si>
  <si>
    <t>PO BOX 22, Sebago, ME, 04029, United States</t>
  </si>
  <si>
    <t>http://foodtodonate.com</t>
  </si>
  <si>
    <t>12740 Kingston Pike, Suite 201, Knoxville, TN, 37934, United States</t>
  </si>
  <si>
    <t>http://www.fordgum.com</t>
  </si>
  <si>
    <t>18 Newton Ave, Akron, NY, 14001-1099, UNITED STATES</t>
  </si>
  <si>
    <t>https://forteproducts.com/</t>
  </si>
  <si>
    <t>4801 Main St Ste 300, Kansas City, MO, 64112-2582, UNITED STATES</t>
  </si>
  <si>
    <t>https://www.franke.com/us/en/coffee-systems.html</t>
  </si>
  <si>
    <t>800 Aviation Pkwy, Smyrna, TN, 37167, United States</t>
  </si>
  <si>
    <t>http://www.franklinfueling.com</t>
  </si>
  <si>
    <t>3760 Marsh Rd, Madison, WI, 53718-6900, UNITED STATES</t>
  </si>
  <si>
    <t>http://www.fratelliberettausa.com</t>
  </si>
  <si>
    <t>750 CLARK DRIVE, MOUNT OLIVE, NJ, 07828, UNITED STATES</t>
  </si>
  <si>
    <t>http://www.frazil.com</t>
  </si>
  <si>
    <t>5202 W Douglas Corrigan Way, Salt Lake City, UT, 84116, UNITED STATES</t>
  </si>
  <si>
    <t>http://www.freedomelectronics.com</t>
  </si>
  <si>
    <t>170 Chastain Meadows Court, Kennesaw, GA, 30144, UNITED STATES</t>
  </si>
  <si>
    <t>http://www.frey-moss.com</t>
  </si>
  <si>
    <t>1801 Industrial Boulevard Northwest, Conyers, Georgia 30012, United States, Conyers, GA, 30012, United States</t>
  </si>
  <si>
    <t>https://www.frijado.com/en_us/</t>
  </si>
  <si>
    <t>1401 Davey Road, Suite #100, Woodridge, IL, IL60517, UNITED STATES</t>
  </si>
  <si>
    <t>http://www.frontlineii.com</t>
  </si>
  <si>
    <t>187 Ascot Parkway, Cuyahoga Falls, OH, 44223, United States</t>
  </si>
  <si>
    <t>https://fudgeamentals.com/</t>
  </si>
  <si>
    <t>210 New Highway, Amityville, NY, 11701, UNITED STATES</t>
  </si>
  <si>
    <t>http://www.funfactorycandy.com</t>
  </si>
  <si>
    <t>18698 E Business Park Drive Suite 107, Queen Creek, AZ, 85142, United States</t>
  </si>
  <si>
    <t>http://www.garobot.com</t>
  </si>
  <si>
    <t>104-2999 Underhill Ave, Burnaby, British Columbia, V5A 3C2, Canada</t>
  </si>
  <si>
    <t>http://G2gbar.com</t>
  </si>
  <si>
    <t>1027 w 700 s, Pleasant grove, UT, 84062, United States</t>
  </si>
  <si>
    <t>https://gadre-usa.com/</t>
  </si>
  <si>
    <t>12929 Panama St, Los Angeles, California, 90066, United States</t>
  </si>
  <si>
    <t>http://claraskitchen.co</t>
  </si>
  <si>
    <t>735 Fremont Avenue, San Leandro, CA, 94577, United States</t>
  </si>
  <si>
    <t>http://www.galilbrands.com</t>
  </si>
  <si>
    <t>45 Gilpin Avenue, Hauppauge, NY, 11788, United States</t>
  </si>
  <si>
    <t>https://www.gallo.com/</t>
  </si>
  <si>
    <t>600 Yosemite Blvd, Modesto, CA, 95354, United States</t>
  </si>
  <si>
    <t>http://www.gasketsunlimited.com</t>
  </si>
  <si>
    <t>3001 Mccall DR, Atlanta, Georgia, 30340-2809, United States</t>
  </si>
  <si>
    <t>http://www.gelosobeveragegroup.com</t>
  </si>
  <si>
    <t>200 Mile Crossing Boulevard, Suite 2, Rochester, NY, 14624, UNITED STATES</t>
  </si>
  <si>
    <t>http://www.generalmillsconvenience.com</t>
  </si>
  <si>
    <t>1 General Mills Blvd, Golden Valley, MN, 55426-1347, United States</t>
  </si>
  <si>
    <t>http://www.genwash.com</t>
  </si>
  <si>
    <t>1265 Oakbrook Dr Ste C, Norcross, GA, 30093, United States</t>
  </si>
  <si>
    <t>https://www.geniusgourmet.com</t>
  </si>
  <si>
    <t>12008 N Tracey Rd, Hayden, ID, 83835, UNITED STATES</t>
  </si>
  <si>
    <t>http://www.genpak.com</t>
  </si>
  <si>
    <t>10601 Westlake Drive, Charlotte, NC, 28273, United States</t>
  </si>
  <si>
    <t>http://www.gerritjverburg.com</t>
  </si>
  <si>
    <t>12238 Germany Rd, FENTON, Michigan, 48430, United States</t>
  </si>
  <si>
    <t>https://drinkghost.com</t>
  </si>
  <si>
    <t>400 N State St., Chicago, IL, 60654, United States</t>
  </si>
  <si>
    <t>http://www.giantsnacks.com</t>
  </si>
  <si>
    <t>17950 Hwy 13, Wahpeton, ND, 58075, United States</t>
  </si>
  <si>
    <t>http://www.gilbarco.com</t>
  </si>
  <si>
    <t>7300 W Friendly Ave, Greensboro, NC, 27410-6232, United States</t>
  </si>
  <si>
    <t>http://www.gfse.com</t>
  </si>
  <si>
    <t>2750, Gunter Park Rd W, Montgomery, AL, 36109, United States</t>
  </si>
  <si>
    <t>http://www.glassbox.co.nz</t>
  </si>
  <si>
    <t>11/21 Railside Place, Hamilton, Waikato, 3204, New Zealand</t>
  </si>
  <si>
    <t>http://www.globalpayments.com</t>
  </si>
  <si>
    <t>3550 Lenox Rd., STE 3000, Atlanta, GA, 30326, United States</t>
  </si>
  <si>
    <t>https://camosnus.com/</t>
  </si>
  <si>
    <t>Ukmerges 364, Vilnius, Vilnius, 14188, Lithuania</t>
  </si>
  <si>
    <t>https://www.globaltobacco.org</t>
  </si>
  <si>
    <t>2861 Congressman Ln. Suite 300, Dallas, TX, 75220, United States</t>
  </si>
  <si>
    <t>http://www.gloryglobalsolutions.com</t>
  </si>
  <si>
    <t>3333 Warrenville Road, Suite 310, Lisle, IL, 60532, UNITED STATES</t>
  </si>
  <si>
    <t>http://www.glrinc.net</t>
  </si>
  <si>
    <t>3795 Wyse Rd, Dayton, Ohio, 45414, Dayton, OH, 45414, United States</t>
  </si>
  <si>
    <t>http://www.godfathers.com</t>
  </si>
  <si>
    <t>2808 N 108th Street, Omaha, NE, 68164, UNITED STATES</t>
  </si>
  <si>
    <t>http://www.goetzecandy.com</t>
  </si>
  <si>
    <t>3900 E Monument St, Baltimore, MD, 21205-2914, UNITED STATES</t>
  </si>
  <si>
    <t>https://www.gokcelik.com/</t>
  </si>
  <si>
    <t>Minarelicavus OSB Mh. Nilufer Bulvari No:12, Bursa, Bursa, 16140, Turkey</t>
  </si>
  <si>
    <t>http://www.gmpopcorn.com</t>
  </si>
  <si>
    <t>10700 Medallion Dr, Cincinnati, OH, 45241-4807, UNITED STATES</t>
  </si>
  <si>
    <t>http://www.gonnella.com</t>
  </si>
  <si>
    <t>1117 Wiley Road, Schaumburg, IL, 60173, UNITED STATES</t>
  </si>
  <si>
    <t>http://www.bigbasketco.com</t>
  </si>
  <si>
    <t>5382 Murfreesboro rd, La Vergne, TN, 37086, United States</t>
  </si>
  <si>
    <t>http://www.good2grow.com</t>
  </si>
  <si>
    <t>400 Galleria Parkway SE, Suite 1700, Atlanta, GA, 30339-5767, UNITED STATES</t>
  </si>
  <si>
    <t>http://www.goodbrew.us</t>
  </si>
  <si>
    <t>309 Court Ave Ste 820, PMB 882548, Des Moines, Iowa, 50309, United States</t>
  </si>
  <si>
    <t>http://www.grpumps.com</t>
  </si>
  <si>
    <t>P.O. Box 1217, Mansfield, OH, 44901, United States</t>
  </si>
  <si>
    <t>https://development.gotofoods.com/</t>
  </si>
  <si>
    <t>5620 Glenridge Drive NE, Atlanta, GA, 30342, United States</t>
  </si>
  <si>
    <t>http://gourmetnut.com</t>
  </si>
  <si>
    <t>144 Grant St, Perth Amboy, NJ, 08861, United States</t>
  </si>
  <si>
    <t>http://www.goya.com</t>
  </si>
  <si>
    <t>350 County Road, Jersey City, NJ, 07307, United States</t>
  </si>
  <si>
    <t>https://grabbaleaf.com/</t>
  </si>
  <si>
    <t>2841 Center Port Circle, Pompano Beach, FL, 33064, United States</t>
  </si>
  <si>
    <t>http://www.graffco.com</t>
  </si>
  <si>
    <t>5973 433rd ST, Harris, MN, 55032-3472, United States</t>
  </si>
  <si>
    <t>http://www.graphicpkg.com</t>
  </si>
  <si>
    <t>1500 Riveredge Pkwy, Suite 100, Atlanta, GA, 30328, United States</t>
  </si>
  <si>
    <t>https://www.fatbrands.com/</t>
  </si>
  <si>
    <t>9720 Wilshire Blvd Ste 500, Beverly Hills, California, 90212, United States</t>
  </si>
  <si>
    <t>http://www.greatplainsindustries.com</t>
  </si>
  <si>
    <t>5252 E 36th St N, WICHITA, KANSAS, 67220-3205, United States</t>
  </si>
  <si>
    <t>https://www.drinkmonaco.com/</t>
  </si>
  <si>
    <t>4730 Allmond Avenue, Louisville, KY, 40209, United States</t>
  </si>
  <si>
    <t>http://www.greenchilefoods.com</t>
  </si>
  <si>
    <t>800 E Campbell Rd, Suite 110, Richardson, TX, 75081, UNITED STATES</t>
  </si>
  <si>
    <t>http://www.blink-torch.com</t>
  </si>
  <si>
    <t>7260 SYCAMORE CANYON BLVD, RIVERSIDE, CA, 92508, UNITED STATES</t>
  </si>
  <si>
    <t>https://greenridgenaturals.com/</t>
  </si>
  <si>
    <t>2355 Greenleaf Avenue, Elk Grove Village, Illinois, 60007, UNITED STATES</t>
  </si>
  <si>
    <t>https://www.getgrinds.com/</t>
  </si>
  <si>
    <t>17065 Oak Ridge Road, Westfield, IN, 46074, UNITED STATES</t>
  </si>
  <si>
    <t>https://www.gs1us.org</t>
  </si>
  <si>
    <t>300 Charles Ewing Blvd., Ewing, NJ, 08628, UNITED STATES</t>
  </si>
  <si>
    <t>https://www.gspretail.com</t>
  </si>
  <si>
    <t>14055 46th St N Ste 1112, Clearwater, FL, 33762-3865, United States</t>
  </si>
  <si>
    <t>http://www.gurleysfoods.com</t>
  </si>
  <si>
    <t>1118 Hwy 12 East, Box 88, Box 88, Willmar, MN, 56201, United States</t>
  </si>
  <si>
    <t>http://www.haleon.com</t>
  </si>
  <si>
    <t>184 Liberty Corner Rd., Suite 200, Warren, NJ, 07059, United States</t>
  </si>
  <si>
    <t>http://www.halpernimport.com</t>
  </si>
  <si>
    <t>2890 Amwiler Road, Atlanta, GA, 30360, United States</t>
  </si>
  <si>
    <t>http://www.biobor.com</t>
  </si>
  <si>
    <t>6951 W. Little York, Houston, Texas, 77040, UNITED STATES</t>
  </si>
  <si>
    <t>http://www.handgards.com</t>
  </si>
  <si>
    <t>901 Hawkins Blvd, El Paso, Texas, 79915, United States</t>
  </si>
  <si>
    <t>https://hanwhavisionamerica.com/</t>
  </si>
  <si>
    <t>500 Frank W. Burr Blvd., Teaneck, NJ, 07666, UNITED STATES</t>
  </si>
  <si>
    <t>http://happyglobalinc.com</t>
  </si>
  <si>
    <t>1101 E Arapaho, Richardson, Texas, 75081, United States</t>
  </si>
  <si>
    <t>http://www.harborcstore.com</t>
  </si>
  <si>
    <t>14170 172nd Ave, Grand Haven, MI, 49417-9431, United States</t>
  </si>
  <si>
    <t>http://www.haribo.com</t>
  </si>
  <si>
    <t>9500 Bryn Mawr Ave., Ste 700, Rosemont, IL, 60018, United States</t>
  </si>
  <si>
    <t>https://www.hatcocorp.com/en</t>
  </si>
  <si>
    <t>635 S. 28th Street, Milwaukee, WI, 53215, United States</t>
  </si>
  <si>
    <t>http://www.heatmax.com</t>
  </si>
  <si>
    <t>245 Kraft Drive, Dalton, GA, 30721, United States</t>
  </si>
  <si>
    <t>http://www.heineken.com/usa</t>
  </si>
  <si>
    <t>360 Hamilton Avenue, Suite 1103, White Plains, NY, 10601, United States</t>
  </si>
  <si>
    <t>http://www.hennypenny.com</t>
  </si>
  <si>
    <t>1219 US 35 W, Eaton, OH, 45320, United States</t>
  </si>
  <si>
    <t>http://www.herrs.com</t>
  </si>
  <si>
    <t>PO Box 300, 20 Herr Dr, Nottingham, PA, 19362-0300, United States</t>
  </si>
  <si>
    <t>https://www.hfsinclair.com</t>
  </si>
  <si>
    <t>2323 Victory Ave, Suite 1400, Dallas, TX, 75219, United States</t>
  </si>
  <si>
    <t>http://www.hiwaydist.com</t>
  </si>
  <si>
    <t>3716 E State Street, Barberton, OH, 44203, United States</t>
  </si>
  <si>
    <t>https://www.highlinerfoodservice.com/</t>
  </si>
  <si>
    <t>85 Prologis Blvd Unit 3, Unit 3, Mississauga, Ontario, L5W 0G4, Canada</t>
  </si>
  <si>
    <t>http://drinkhighspirits.com</t>
  </si>
  <si>
    <t>13611 E 104th Ave #800, Box 213, Commerce City, Colorado, 80022-8439, United States</t>
  </si>
  <si>
    <t>https://highlinewarren.com/</t>
  </si>
  <si>
    <t>8700 Trail Lake Drive West, Suite 300, Memphis, TN, 38125, United States</t>
  </si>
  <si>
    <t>https://hisshosushi.com/</t>
  </si>
  <si>
    <t>3623 Lazy Hawk Rd, Rock Hill, SC, 29730, United States</t>
  </si>
  <si>
    <t>http://www.homecityice.com</t>
  </si>
  <si>
    <t>PO Box 111116, Cincinnati, Oh, 45248, United States</t>
  </si>
  <si>
    <t>https://www.homemarketfoods.com/</t>
  </si>
  <si>
    <t>140 Morgan Drive, Norwood, MA, 02062, United States</t>
  </si>
  <si>
    <t>https://honeysmokedfish.com/</t>
  </si>
  <si>
    <t>5725 N Broadway STE 100, Denver, CO, 80216, United States</t>
  </si>
  <si>
    <t>https://hooveras.com</t>
  </si>
  <si>
    <t>50 Industrial Blvd, Eastman, GA, 31023, United States</t>
  </si>
  <si>
    <t>https://www.hormelfoodservice.com/convenience/</t>
  </si>
  <si>
    <t>1 Hormel Place, Austin, MN, 55912, United States</t>
  </si>
  <si>
    <t>http://www.hosemaster.com</t>
  </si>
  <si>
    <t>1233 E 222nd St, Cleveland, OH, 44117-1104, UNITED STATES</t>
  </si>
  <si>
    <t>http://www.howardmccray.com</t>
  </si>
  <si>
    <t>831 e Cayuga st, Philadelphia, Pa, 19111, United States</t>
  </si>
  <si>
    <t>https://howesproducts.com/</t>
  </si>
  <si>
    <t>60 Ocean State Dr, North Kingstown, Rhode Island, 02852, United States</t>
  </si>
  <si>
    <t>http://www.hlbeverage.com</t>
  </si>
  <si>
    <t>310 S Fillmore Ave Po Box 220429, Kirkwood, MO, 63122, United States</t>
  </si>
  <si>
    <t>https://www.hughestankcompany.com</t>
  </si>
  <si>
    <t>2900 N FM 157, Venus, TX, 76084, United States</t>
  </si>
  <si>
    <t>http://www.huntbrotherspizza.com</t>
  </si>
  <si>
    <t>4020 Jordonia Station Rd, Nashville, TN, 37218-2400, UNITED STATES</t>
  </si>
  <si>
    <t>http://www.husky.com</t>
  </si>
  <si>
    <t>2325 Husky Way, Pacific, MO, 63069-3629, UNITED STATES</t>
  </si>
  <si>
    <t>http://www.i3international.com</t>
  </si>
  <si>
    <t>780 Birchmount Road, Unit 16, Scarborough, Select a State, M1K 5H4, Canada</t>
  </si>
  <si>
    <t>http://www.icelandicglacial.com</t>
  </si>
  <si>
    <t>6080 Center Drive, Suite 550, Los Angeles, CA, 90045, UNITED STATES</t>
  </si>
  <si>
    <t>http://www.icontainment.com</t>
  </si>
  <si>
    <t>2043 W 2425 S, SUITE A, WOODS CROSS, UT, 84087, United States</t>
  </si>
  <si>
    <t>http://www.iconmeats.com</t>
  </si>
  <si>
    <t>1492 240th Street, Cadott, WI, 54727, United States</t>
  </si>
  <si>
    <t>http://www.iddba.org</t>
  </si>
  <si>
    <t>8317 Elderberry Road, Madison, WI, 53717, UNITED STATES</t>
  </si>
  <si>
    <t>http://www.ignite-retail.com</t>
  </si>
  <si>
    <t>106 Main Ave S, Twin Falls, ID, 83301, UNITED STATES</t>
  </si>
  <si>
    <t>http://www.iltaco.com</t>
  </si>
  <si>
    <t>5640 North Tripp Avenue, Chicago, IL, 60646, United States</t>
  </si>
  <si>
    <t>http://www.irgrp.com</t>
  </si>
  <si>
    <t>1019 E North St, Po Box 1050, Ottawa, KS, 66067-9684, United States</t>
  </si>
  <si>
    <t>http://www.imageworksdisplay.com</t>
  </si>
  <si>
    <t>415 Wachovia St, Winston Salem, NC, 27101-5082, UNITED STATES</t>
  </si>
  <si>
    <t>http://theimaginegroup.com</t>
  </si>
  <si>
    <t>1000 Valley Park Drive, Shakopee, Minnesota, 55379, United States</t>
  </si>
  <si>
    <t>https://www.impactrecovery.com/</t>
  </si>
  <si>
    <t>4955 Stout Drive, San Antonio, TX, 78219, UNITED STATES</t>
  </si>
  <si>
    <t>http://sasinc.com</t>
  </si>
  <si>
    <t>4001 Three Mile Road, Grand Rapids, MI, 49501, UNITED STATES</t>
  </si>
  <si>
    <t>http://www.incomm.com</t>
  </si>
  <si>
    <t>250 Williams Street NW, 5th Floor, Atlanta, GA, 30303-1032, UNITED STATES</t>
  </si>
  <si>
    <t>https://www.indianacarton.com/</t>
  </si>
  <si>
    <t>1721 West Bike Street, Bremen, IN, 46506, United States</t>
  </si>
  <si>
    <t>http://www.infonet-tech.com</t>
  </si>
  <si>
    <t>3480 Gilmore Way, Suite 202, Burnaby, British Columbia, V5G4Y1, Canada</t>
  </si>
  <si>
    <t>https://informaconnect.com/</t>
  </si>
  <si>
    <t>300 South Riverside Plaza, Suite 1600, Chicago, IL, 60606, United States</t>
  </si>
  <si>
    <t>http://www.inspirebrands.com</t>
  </si>
  <si>
    <t>Three Glen Lake Parkway NE, Atlanta, GA, 30328, United States</t>
  </si>
  <si>
    <t>https://www.instore.ai</t>
  </si>
  <si>
    <t>634 N Santa Cruz Ave, STE 200, Los Gatos, CA, 95030, UNITED STATES</t>
  </si>
  <si>
    <t>https://www.integratedcashlogistics.com</t>
  </si>
  <si>
    <t>PO Box 9560, 821 East 26th Street, Wilmington, DE, 19809, United States</t>
  </si>
  <si>
    <t>http://www.goicc.com</t>
  </si>
  <si>
    <t>748 Park Avenue, Huntington, NY, 11743-3900, United States</t>
  </si>
  <si>
    <t>http://www.iss-ky.com</t>
  </si>
  <si>
    <t>291 Etter DR, Nicholasville, KY, 40356-1046, United States</t>
  </si>
  <si>
    <t>http://www.inteladata.com</t>
  </si>
  <si>
    <t>3423 Piedmont Road NE, Suite 242, Atlanta, GA, 30305, United States</t>
  </si>
  <si>
    <t>http://www.ictusainc.com</t>
  </si>
  <si>
    <t>1601 W Algonquin Rd, Mount Prospect, IL, 60056-5503, United States</t>
  </si>
  <si>
    <t>http://www.intevacon.com</t>
  </si>
  <si>
    <t>3440 Francis Rd, Suite A, Alpharetta, GA, 30004-5925, United States</t>
  </si>
  <si>
    <t>http://www.iowasmokehouse.biz</t>
  </si>
  <si>
    <t>18 27th Ave E, Albia, Iowa, 52531, United States</t>
  </si>
  <si>
    <t>http://www.irely.com</t>
  </si>
  <si>
    <t>5221 N O’Connor Blvd, Ste 650, Irving, TX, 75039, United States</t>
  </si>
  <si>
    <t>http://www.irpco.net</t>
  </si>
  <si>
    <t>160 Harris Drive, Poca, WV, 25159, United States</t>
  </si>
  <si>
    <t>https://irresistiblefoods.com/</t>
  </si>
  <si>
    <t>1411 W 190th ST Ste 500, Gardena, CA, 90248-4362, UNITED STATES</t>
  </si>
  <si>
    <t>https://iseeinnovation.com/</t>
  </si>
  <si>
    <t>3725 Foundry Way, Suite 223, Saint Louis, MO, 63110, United States</t>
  </si>
  <si>
    <t>http://www.islandsnacksinc.com</t>
  </si>
  <si>
    <t>7650 Stage Road, Buena Park, CA, 90621, United States</t>
  </si>
  <si>
    <t>https://us.istobal.com/</t>
  </si>
  <si>
    <t>1045 Page St, Bristol, VA, 24201, UNITED STATES</t>
  </si>
  <si>
    <t>http://www.itgbrands.com</t>
  </si>
  <si>
    <t>628 Green Valley Rd, Greensboro, NC, 27408-7018, United States</t>
  </si>
  <si>
    <t>https://www.itwfoodequipment.com/</t>
  </si>
  <si>
    <t>155 Harlem Avenue, Glenview, IL, 60025, United States</t>
  </si>
  <si>
    <t>http://www.itwgb.com</t>
  </si>
  <si>
    <t>16200 Park Row, Suite 120, Houston, TX, 77084, UNITED STATES</t>
  </si>
  <si>
    <t>http://www.izziobakery.com</t>
  </si>
  <si>
    <t>2051 Dogwood Street, Louisville, Colorado, 80027, United States</t>
  </si>
  <si>
    <t>http://www.jjgaming.com</t>
  </si>
  <si>
    <t>1500 South Raney Street, Effingham, IL, 62401-4253, UNITED STATES</t>
  </si>
  <si>
    <t>http://www.jjsnack.com</t>
  </si>
  <si>
    <t>350 Fellowship Road, Mt. Laurel, New Jersey, 08054, United States</t>
  </si>
  <si>
    <t>http://www.jmdistributorsinc.com</t>
  </si>
  <si>
    <t>7821 Doyle Springs Road, Suite B, Little Rock, Arkansas, 72209, United States</t>
  </si>
  <si>
    <t>http://www.jtmfoodgroup.com</t>
  </si>
  <si>
    <t>275 Industrial Drive, Sales and Marketing, Harrison, OH, 45030-1492, United States</t>
  </si>
  <si>
    <t>http://www.j3pos.biz</t>
  </si>
  <si>
    <t>1695 Marion RD Ste B, P O Box 1138, Bucyrus, OH, 44820-3116, UNITED STATES</t>
  </si>
  <si>
    <t>https://www.snackjacksons.com</t>
  </si>
  <si>
    <t>S64 W15569 Commerce Center Pkwy, Muskego, WI, 53150, United States</t>
  </si>
  <si>
    <t>http://cornflakecandy.com</t>
  </si>
  <si>
    <t>607 Hines Street, LaGrange, GA, 30241, United States</t>
  </si>
  <si>
    <t>http://www.jarvislighting.com</t>
  </si>
  <si>
    <t>951 N Main St, Unit A, Lombard, IL, 60148, United States</t>
  </si>
  <si>
    <t>https://linktr.ee/vapetyson</t>
  </si>
  <si>
    <t>19790 w dixie hwy, 602, miami, florida, 33180, United States</t>
  </si>
  <si>
    <t>http://www.jfgroup.com</t>
  </si>
  <si>
    <t>100 Perimeter Park Drive, Suite H, Morrisville, NC, 27560, UNITED STATES</t>
  </si>
  <si>
    <t>https://www.jim-food.com/</t>
  </si>
  <si>
    <t>1781 W 32nd, Hialeah, FL, 33012, United States</t>
  </si>
  <si>
    <t>http://www.joetea.com</t>
  </si>
  <si>
    <t>1324 Adams Rd, Bensalem, PA, 19020, UNITED STATES</t>
  </si>
  <si>
    <t>http://BUYJOEY.COM</t>
  </si>
  <si>
    <t>2780 S. Jones Blvd, Ste 200 PMB 3858, Las Vegas, NV, 89146, United States</t>
  </si>
  <si>
    <t>http://www.johnsonvillefoodservice.com</t>
  </si>
  <si>
    <t>PO Box 906, Sheboygan Falls, WI, 53085-0906, UNITED STATES</t>
  </si>
  <si>
    <t>http://www.jonnyalmond.com</t>
  </si>
  <si>
    <t>G4254 Fenton Rd, Flint, MI, 48507-3614, United States</t>
  </si>
  <si>
    <t>http://JTILIGGETT.com</t>
  </si>
  <si>
    <t>4000 Center at North Hills str., Suite 700, Raleigh, NC, 27609, United States</t>
  </si>
  <si>
    <t>http://www.jtmfoods.net</t>
  </si>
  <si>
    <t>2126 East 33th Street, Erie, PA, 16510, UNITED STATES</t>
  </si>
  <si>
    <t>http://streamlinegroupinc.com</t>
  </si>
  <si>
    <t>211 E Ocean Blvd STE 110, Long Beach, CA, 90802, UNITED STATES</t>
  </si>
  <si>
    <t>http://www.justborn.com</t>
  </si>
  <si>
    <t>1300 Stefko Blvd., Bethlehem, Pennsylvania, 18017, United States</t>
  </si>
  <si>
    <t>https://justingredients.us/</t>
  </si>
  <si>
    <t>1439 N 1380 W, STE 200, Orem, Utah, 84057, United States</t>
  </si>
  <si>
    <t>http://www.juulvapor.com</t>
  </si>
  <si>
    <t>1000 F Street NW, Washington, DC, 20004, UNITED STATES</t>
  </si>
  <si>
    <t>http://www.kalanlp.com</t>
  </si>
  <si>
    <t>97 S Union Ave, Lansdowne, pa, 19050, United States</t>
  </si>
  <si>
    <t>http://www.kalerm.com</t>
  </si>
  <si>
    <t>1908 Diamond Road, Weitang Town, Xiangcheng District,215134 Suzhou,China, Suzhou, Jiangsu, 215000, China</t>
  </si>
  <si>
    <t>https://kalibrate.com/</t>
  </si>
  <si>
    <t>213, No.2 Circle Square, 1 Symphony Park, Manchester, n/a, M1 7FS, UNITED KINGDOM</t>
  </si>
  <si>
    <t>https://www.kanvabotanicals.com</t>
  </si>
  <si>
    <t>11193 W Emerald Street Ste 140, Boise, ID, 83713, United States</t>
  </si>
  <si>
    <t>http://www.kaufholdskurds.com</t>
  </si>
  <si>
    <t>400 East Business Way, Ellsworth, Wisconsin, 54011, United States</t>
  </si>
  <si>
    <t>http://keefbrands.com</t>
  </si>
  <si>
    <t>2200 E 77th Ave., B100, Denver, CO, 80229, United States</t>
  </si>
  <si>
    <t>https://www.kellanovaawayfromhome.com/en-us/convenience.html</t>
  </si>
  <si>
    <t>263 Shuman Blvd., Naperville, IL, 60563, UNITED STATES</t>
  </si>
  <si>
    <t>http://www.kennyscandy.com</t>
  </si>
  <si>
    <t>609 Pinewood Lane, Perham, MN, 56573, United States</t>
  </si>
  <si>
    <t>http://www.kenvue.com</t>
  </si>
  <si>
    <t>199 Grandview Rd, Skillman, NJ, 08558, UNITED STATES</t>
  </si>
  <si>
    <t>http://www.Keptcompanies.com</t>
  </si>
  <si>
    <t>26 Law Drive, Fairfield, NJ, 07004, United States</t>
  </si>
  <si>
    <t>http://www.keurigdrpepper.com</t>
  </si>
  <si>
    <t>53 South Avenue, Burlington, MA, 01803, United States</t>
  </si>
  <si>
    <t>http://www.keystonestructures.com</t>
  </si>
  <si>
    <t>705 Terminal Way, Kennett Square, PA, 19348, United States</t>
  </si>
  <si>
    <t>http://www.kpseafood.com</t>
  </si>
  <si>
    <t>1 King And Prince Blvd, Brunswick, GA, 31520-8668, United States</t>
  </si>
  <si>
    <t>http://www.kinghenrys.com</t>
  </si>
  <si>
    <t>29124 Hancock Pkwy, Valencia, CA, 91355-1066, United States</t>
  </si>
  <si>
    <t>http://www.kingrs.com</t>
  </si>
  <si>
    <t>3850 West 1st Avenue, Eugene, OR, 97402, United States</t>
  </si>
  <si>
    <t>http://www.kinter.com</t>
  </si>
  <si>
    <t>3333 Oak Grove Ave., Waukegan, IL, 60048, United States</t>
  </si>
  <si>
    <t>http://www.kisane.com</t>
  </si>
  <si>
    <t>2434 McIver Ln, CARROLLTON, Texas, 75006, UNITED STATES</t>
  </si>
  <si>
    <t>https://shopkivaconfections.com</t>
  </si>
  <si>
    <t>2300 North Loop, Alameda, CA, 94502, United States</t>
  </si>
  <si>
    <t>https://www.kleerbluesolutions.com/</t>
  </si>
  <si>
    <t>1601 Buchanan Rd, Evansville, IN, 47720-5411, United States</t>
  </si>
  <si>
    <t>http://www.klostermanbakery.com</t>
  </si>
  <si>
    <t>2100 Litton Lane, Hebron, KY, 41048, UNITED STATES</t>
  </si>
  <si>
    <t>http://www.koolerice.com</t>
  </si>
  <si>
    <t>510 Dunbar Rd, Byron, GA, 31008-7675, United States</t>
  </si>
  <si>
    <t>https://www.kostklip.com/</t>
  </si>
  <si>
    <t>119-1611 broadway st, port coquitlam, BC, V3C 2M7, Canada</t>
  </si>
  <si>
    <t>https://www.kpiconcepts.com</t>
  </si>
  <si>
    <t>1415 West Mt Pleasant St, West Burlington, IA, 52655, United States</t>
  </si>
  <si>
    <t>http://www.kpsglobal.com</t>
  </si>
  <si>
    <t>4201 N Beach St, Fort Worth, TX, 76137, UNITED STATES</t>
  </si>
  <si>
    <t>https://www.kraftheinzawayfromhome.com/</t>
  </si>
  <si>
    <t>200 E. Randolph St., Suite 7600, Chicago, IL, 60601, UNITED STATES</t>
  </si>
  <si>
    <t>https://www.kraftworth.com/</t>
  </si>
  <si>
    <t>2285 East Enterprise Parkway, Twinsburg, Ohio, 44087, United States</t>
  </si>
  <si>
    <t>http://www.kretek.com</t>
  </si>
  <si>
    <t>5449 Endeavour Ct., Moorpark, CA, 93021, UNITED STATES</t>
  </si>
  <si>
    <t>http://www.krispykrunchy.com</t>
  </si>
  <si>
    <t>1000 Marietta St NW, Atlanta, GA, 30318, United States</t>
  </si>
  <si>
    <t>http://www.ksentry.com</t>
  </si>
  <si>
    <t>1873 Siesta Lane, Green Bay, WI, 54313, UNITED STATES</t>
  </si>
  <si>
    <t>http://Krueger-group.com</t>
  </si>
  <si>
    <t>1010 Lake Street- Suite 106, Oak Park, Illinois, 60301, United States</t>
  </si>
  <si>
    <t>http://www.kysorwarren.com/</t>
  </si>
  <si>
    <t>1 Corporate Ridge Parkway, Columbus, Georgia, 31904, United States</t>
  </si>
  <si>
    <t>http://www.lamar.com</t>
  </si>
  <si>
    <t>5321 Corporate Blvd, BATON ROUGE, Louisiana, 70808, UNITED STATES</t>
  </si>
  <si>
    <t>http://www.lampnutra.com www.royalkratom.com www.mitrafeel.com</t>
  </si>
  <si>
    <t>3133 Tiger Run Ct Ste 107, Carlsbad, CA, 92010, United States</t>
  </si>
  <si>
    <t>http://www.lancerworldwide.com</t>
  </si>
  <si>
    <t>6655 LANCER BLVD, SAN ANTONIO, TX, 78219, United States</t>
  </si>
  <si>
    <t>http://www.lanesupplyinc.com</t>
  </si>
  <si>
    <t>120 Fairview St, Arlington, TX, 76010-7221, United States</t>
  </si>
  <si>
    <t>https://thehustlercollection.com</t>
  </si>
  <si>
    <t>6360 S. Pecos Rd., Suite 8, Las Vegas, NV, 89120, United States</t>
  </si>
  <si>
    <t>http://www.labrada.com</t>
  </si>
  <si>
    <t>16232 State HWY 249, Houston, TX, 77086, United States</t>
  </si>
  <si>
    <t>https://leerinc.com/</t>
  </si>
  <si>
    <t>206 Leer Street, New Lisbon, WI, 53950-1163, UNITED STATES</t>
  </si>
  <si>
    <t>http://www.eatlegendary.com</t>
  </si>
  <si>
    <t>2834 Colorado Avenue, Suite 200, Santa Monica, CA, 90404, United States</t>
  </si>
  <si>
    <t>http://www.lidworks.com</t>
  </si>
  <si>
    <t>2706 Turkey Creek Road, Plant City, FL, 33566, UNITED STATES</t>
  </si>
  <si>
    <t>http://www.lifewaykefir.com</t>
  </si>
  <si>
    <t>6431 Oakton St, Morton Grove, IL, 60053, United States</t>
  </si>
  <si>
    <t>http://www.lildrugstore.com</t>
  </si>
  <si>
    <t>9300 Earhart Ln SW, Cedar Rapids, IA, 52404, United States</t>
  </si>
  <si>
    <t>http://www.lindtusa.com</t>
  </si>
  <si>
    <t>One Fine Chocolate Place, Stratham, NH, 03885, UNITED STATES</t>
  </si>
  <si>
    <t>http://www.jacklinks.com</t>
  </si>
  <si>
    <t>600 Hennepin Ave, Suite 120, Minneapolis, Minnesota, 55403, United States</t>
  </si>
  <si>
    <t>http://www.linron.com</t>
  </si>
  <si>
    <t>22552 Franz Road, Building 6, Katy, TX, 77449, United States</t>
  </si>
  <si>
    <t>http://www.liparifoods.com</t>
  </si>
  <si>
    <t>26661 Bunert Rd, Warren, MI, 48089, United States</t>
  </si>
  <si>
    <t>http://www.liquidbarcodes.com</t>
  </si>
  <si>
    <t>11350 Random Hills Road, Suite 800, Fairfax, Virginia, 22030, United States</t>
  </si>
  <si>
    <t>http://www.lcmeter.com</t>
  </si>
  <si>
    <t>9201 N. I-35 Service Road, Oklahoma City, OK, 73131, UNITED STATES</t>
  </si>
  <si>
    <t>https://liquiddeath.com/</t>
  </si>
  <si>
    <t>4077 Redwood Ave, Los Angeles, CA, 90066, UNITED STATES</t>
  </si>
  <si>
    <t>http://www.liquiflo.com</t>
  </si>
  <si>
    <t>443 North Ave, Garwood, NJ, 07027, United States</t>
  </si>
  <si>
    <t>http://www.lloydpans.com</t>
  </si>
  <si>
    <t>3808 N Sullivan rd, Bldg. 25J, Spokane Valley, WA, 99216, UNITED STATES</t>
  </si>
  <si>
    <t>http://www.loackerusa.com</t>
  </si>
  <si>
    <t>101 Hudson St, Ste 2201, Jersey City, NJ, 07302, UNITED STATES</t>
  </si>
  <si>
    <t>http://www.lockingsystems.com</t>
  </si>
  <si>
    <t>4501 Parkway Commerce Blvd, Suite 400, Orlando, FL, 32808, United States</t>
  </si>
  <si>
    <t>http://www.drinklodo.com</t>
  </si>
  <si>
    <t>1913 W Addison St Unit 2, Chicago, Illinois, 60613, United States</t>
  </si>
  <si>
    <t>http://www.lolasfinehotsauce.com</t>
  </si>
  <si>
    <t>2202 Wolf Way, Suite 1110, West Des Moines, Iowa, 50265, United States</t>
  </si>
  <si>
    <t>http://www.loomis.us</t>
  </si>
  <si>
    <t>2500 City West Blvd., Suite 2300, Houston, TX, 77042, United States</t>
  </si>
  <si>
    <t>http://www.lottoshield.com</t>
  </si>
  <si>
    <t>2610 Crow Canyon Road, Suite 300, San Ramon, CA, 94583, UNITED STATES</t>
  </si>
  <si>
    <t>https://www.lowerfamilyfoods.com/</t>
  </si>
  <si>
    <t>700 S Highway 91, Richmond, UT, 84333, United States</t>
  </si>
  <si>
    <t>https://www.lsicorp.com/</t>
  </si>
  <si>
    <t>10000 Alliance Rd., Cincinnati, OH, 45242-4706, UNITED STATES</t>
  </si>
  <si>
    <t>https://www.luckybevco.com/</t>
  </si>
  <si>
    <t>4855 N Central Expy, Dallas, Texas, 75205, United States</t>
  </si>
  <si>
    <t>https://www.lulaconvenience.com</t>
  </si>
  <si>
    <t>18 Hancock Court, Voorhees, New Jersey, 08043, United States</t>
  </si>
  <si>
    <t>http://www.lyncoproducts.com</t>
  </si>
  <si>
    <t>1410 11th Street West, Milan, Illinois, 61264, UNITED STATES</t>
  </si>
  <si>
    <t>http://www.mcarder.com</t>
  </si>
  <si>
    <t>1634 Manufacturers Dr., Fenton, MO, 63026, United States</t>
  </si>
  <si>
    <t>http://www.madic.com</t>
  </si>
  <si>
    <t>1155 Av. Jean-Baptiste Godin, Saint-André-de-Cubzac, Gironde, 33240, France</t>
  </si>
  <si>
    <t>http://www.magnesol.com</t>
  </si>
  <si>
    <t>374 US Highway 22, PO Box 489, Whitehouse, NJ, 08888, UNITED STATES</t>
  </si>
  <si>
    <t>http://www.makonetworks.com</t>
  </si>
  <si>
    <t>1355 N. McLean Blvd., Elgin, IL, 60123, United States</t>
  </si>
  <si>
    <t>http://www.ManagePetro.com</t>
  </si>
  <si>
    <t>1183 W 16th Street, North Vancouver, BC, V7P 1R4, Canada</t>
  </si>
  <si>
    <t>http://www.msa.com</t>
  </si>
  <si>
    <t>400 MSA Drive, Tarentum, PA, 15084, United States</t>
  </si>
  <si>
    <t>https://www.markanthony.com/</t>
  </si>
  <si>
    <t>167 N Green St 6th Floor, Chicago, IL, 60607, United States</t>
  </si>
  <si>
    <t>http://www.markvii.net</t>
  </si>
  <si>
    <t>5981 Tennyson Street, Arvada, CO, 80003, United States</t>
  </si>
  <si>
    <t>http://marketdial.com/</t>
  </si>
  <si>
    <t>10W Broadway, Suite 850, Salt Lake City, UT, 84101, United States</t>
  </si>
  <si>
    <t>http://www.marmonfoodservice.com</t>
  </si>
  <si>
    <t>355 Kehoe Blvd, Carol Stream, IL, 60188, United States</t>
  </si>
  <si>
    <t>http://www.mars.com</t>
  </si>
  <si>
    <t>110 Edison Pl., Newark, New Jersey, 07102, UNITED STATES</t>
  </si>
  <si>
    <t>https://www.mashgin.com/</t>
  </si>
  <si>
    <t>849 E Charleston Rd., Palo Alto, CA, 94303, United States</t>
  </si>
  <si>
    <t>https://www.masonways.com</t>
  </si>
  <si>
    <t>580 VILLAGE BLVD., STE. 330, WEST PALM BEACH, FL, 33409, UNITED STATES</t>
  </si>
  <si>
    <t>http://www.matthews.com</t>
  </si>
  <si>
    <t>1600 West End Ave, Suite 1500, Nashville, TN, 37203, United States</t>
  </si>
  <si>
    <t>http://www.maxdelivers.com</t>
  </si>
  <si>
    <t>1601 Westpark Dr Ste 4C, Little Rock, AR, 72204-2432, UNITED STATES</t>
  </si>
  <si>
    <t>http://mbccompanies.com</t>
  </si>
  <si>
    <t>10673 S. Lee HWY, McDonald, TN, 37353, United States</t>
  </si>
  <si>
    <t>https://mccainusafoodservice.com</t>
  </si>
  <si>
    <t>One Tower Lane, 11th Floor, Oakbrook Terrace, IL, 60181, UNITED STATES</t>
  </si>
  <si>
    <t>http://www.mccowan.ca</t>
  </si>
  <si>
    <t>1760 birchmount road, McCowan Design and Manufacturing, Toronto, ON, M1P2H7, Canada</t>
  </si>
  <si>
    <t>http://www.mcgeecorp.com</t>
  </si>
  <si>
    <t>12100 Stallings Commerce DR, Matthews, NC, 28105-5098, UNITED STATES</t>
  </si>
  <si>
    <t>https://www.mckeefoods.com/</t>
  </si>
  <si>
    <t>10260 McKee Rd., Collegedale, TN, 37315, United States</t>
  </si>
  <si>
    <t>http://www.mclaneco.com</t>
  </si>
  <si>
    <t>4747 McLane Pkwy, Temple, TX, 76504, UNITED STATES</t>
  </si>
  <si>
    <t>http://www.megamexfoodservice.com</t>
  </si>
  <si>
    <t>333 S. Anita Dr. STE 1000, Orange, CA, 92868, United States</t>
  </si>
  <si>
    <t>http://www.meijiamerica.com</t>
  </si>
  <si>
    <t>PO Box 12002, York, PA, 17402-0672, United States</t>
  </si>
  <si>
    <t>https://meltingforest.com/</t>
  </si>
  <si>
    <t>226 N Maple St, Corona, California, 92878, United States</t>
  </si>
  <si>
    <t>http://www.mexilink.com</t>
  </si>
  <si>
    <t>818 Town and Country Blvd ste 250, Houston, TX, 77024, United States</t>
  </si>
  <si>
    <t>http://www.michaelfoods.com</t>
  </si>
  <si>
    <t>9350 Excelsior Blvd, Suite 300, Hopkins, MN, 55343, United States</t>
  </si>
  <si>
    <t>https://www.micromatic.com/en-us/</t>
  </si>
  <si>
    <t>2386 Simon Court, Brooksville, FL, 34604, United States</t>
  </si>
  <si>
    <t>https://micrologic.net/</t>
  </si>
  <si>
    <t>28 Eastmans Rd, Parsippany, New Jersey, 07054, United States</t>
  </si>
  <si>
    <t>http://www.msseggs.com</t>
  </si>
  <si>
    <t>30911 State Highway HH, Smithton, Missouri, 65350, United States</t>
  </si>
  <si>
    <t>http://www.middleby.com</t>
  </si>
  <si>
    <t>1400 Toastmaster Drive, Elgin, IL, 60120, United States</t>
  </si>
  <si>
    <t>http://www.mitra-9.com</t>
  </si>
  <si>
    <t>2501 Alessio Drive Unit 160, Fort Myers, FL, 33905, United States</t>
  </si>
  <si>
    <t>http://www.mklighter.com</t>
  </si>
  <si>
    <t>14301 Limonite Ave, eastvale, CA, 92880, United States</t>
  </si>
  <si>
    <t>http://www.mmsdistro.com</t>
  </si>
  <si>
    <t>591 Stewart Ave., Ste. 520, Garden City, NY, 11530, United States</t>
  </si>
  <si>
    <t>http://www.modweldco.com</t>
  </si>
  <si>
    <t>2880 New Hartford Road, Owensboro, KY, 42303, UNITED STATES</t>
  </si>
  <si>
    <t>https://www.modisoft.com</t>
  </si>
  <si>
    <t>6932 Brisbane Court, Suite 301, Sugar Land, TX, 77479, United States</t>
  </si>
  <si>
    <t>http://www.momentara.com</t>
  </si>
  <si>
    <t>16355 36th Ave N, Ste 700, Minneapolis, MN, 55446, UNITED STATES</t>
  </si>
  <si>
    <t>http://www.monarcasnacks.com</t>
  </si>
  <si>
    <t>4118 S. Halsted St., Chicago, IL, 60609, United States</t>
  </si>
  <si>
    <t>http://www.monitorinc.com</t>
  </si>
  <si>
    <t>PO Box 1315, 200 Elliott Rd., Sherman, TX, 75091-1315, United States</t>
  </si>
  <si>
    <t>https://www.monnit.com</t>
  </si>
  <si>
    <t>3400 South West Temple, Salt Lake City, UT, 84115, United States</t>
  </si>
  <si>
    <t>http://www.monogramfoods.com</t>
  </si>
  <si>
    <t>1350 Concourse Ave, Ste 600, Memphis, TN, 72081, United States</t>
  </si>
  <si>
    <t>http://www.peiinsuranceprogram.com</t>
  </si>
  <si>
    <t>2921 Galleria Dr, Suite 102, Arlington, TX, 76011-6735, UNITED STATES</t>
  </si>
  <si>
    <t>http://www.monsterenergy.com</t>
  </si>
  <si>
    <t>1 Monster Way, Corona, CA, 92879-7101, UNITED STATES</t>
  </si>
  <si>
    <t>http://www.morganbrothersonline.com</t>
  </si>
  <si>
    <t>1401 10Th Ave, Beaver Falls, PA, 15010-4100, UNITED STATES</t>
  </si>
  <si>
    <t>http://morinaga-america.com/</t>
  </si>
  <si>
    <t>4 Park Plaza, Suite 750, Irvine, CA, 92614, United States</t>
  </si>
  <si>
    <t>http://www.morrisnational.com</t>
  </si>
  <si>
    <t>760 N. McKeever Ave, Azusa, CA, 91702, UNITED STATES</t>
  </si>
  <si>
    <t>http://www.morbros.com</t>
  </si>
  <si>
    <t>570 E 7th St, Dubuque, IA, 52001-2378, United States</t>
  </si>
  <si>
    <t>http://www.morrisoncup.com</t>
  </si>
  <si>
    <t>3400 S Kelly Ave Ste 100, Edmond, OK, 73013-3803, UNITED STATES</t>
  </si>
  <si>
    <t>http://www.morrisonspastry.com</t>
  </si>
  <si>
    <t>49-01 Maspeth Ave, Maspeth, NY, 11378, UNITED STATES</t>
  </si>
  <si>
    <t>https://commercial.getmysa.com/</t>
  </si>
  <si>
    <t>5 Springdale Street, Floor 5, St. John's, Newfoundland, A1E 0E4, Canada</t>
  </si>
  <si>
    <t>http://www.mytankinfo.com</t>
  </si>
  <si>
    <t>890 N Martway Ct, Olathe, KS, 66061-7065, UNITED STATES</t>
  </si>
  <si>
    <t>http://www.nashvilledisplay.com</t>
  </si>
  <si>
    <t>306 Hartmann Drive, Lebanon, TN, 37087, United States</t>
  </si>
  <si>
    <t>https://nathansfamous.com/</t>
  </si>
  <si>
    <t>1 Jericho Plaza, 2nd Floor - Wing A, Jericho, NY, 11753-1680, United States</t>
  </si>
  <si>
    <t>http://www.ncswash.com</t>
  </si>
  <si>
    <t>1500 SE 37th St. Grimes, Grimes, Iowa, 50111, UNITED STATES</t>
  </si>
  <si>
    <t>http://www.nationalhoneyalmond.com</t>
  </si>
  <si>
    <t>247 Rittenhouse Cir Unit A, Bristol, PA, 19007, UNITED STATES</t>
  </si>
  <si>
    <t>https://nrsplus.com/</t>
  </si>
  <si>
    <t>520 Broad St, Newark, NJ, 07102-3121, UNITED STATES</t>
  </si>
  <si>
    <t>http://www.navajoinc.com</t>
  </si>
  <si>
    <t>5330 Fox St, Denver, CO, 80216-1630, UNITED STATES</t>
  </si>
  <si>
    <t>http://www.ncco.com</t>
  </si>
  <si>
    <t>899 Montreal Circle, Saint Paul, MN, 55102-4245, UNITED STATES</t>
  </si>
  <si>
    <t>http://www.ncrvoyix.com</t>
  </si>
  <si>
    <t>864 Spring ST NW, Atlanta, GA, 30308, UNITED STATES</t>
  </si>
  <si>
    <t>https://ndataservices.com</t>
  </si>
  <si>
    <t>8120 S Holly St Ste 112, Centennial, CO, 80122, UNITED STATES</t>
  </si>
  <si>
    <t>http://www.nemosbakery.com</t>
  </si>
  <si>
    <t>16875 W. Bernardo Dr. Ste 100, San Diego, CA, 92127-1670, United States</t>
  </si>
  <si>
    <t>http://www.nemco.com</t>
  </si>
  <si>
    <t>301 Meuse Argonne St, PO Box 305, Hicksville, OH, 43526-1143, United States</t>
  </si>
  <si>
    <t>https://www.nestleprofessional.us/</t>
  </si>
  <si>
    <t>30000 Bainbridge Road, Solon, Oh, 44139, United States</t>
  </si>
  <si>
    <t>http://www.neurogum.com</t>
  </si>
  <si>
    <t>4675 S Valley View Blvd, Las Vegas, NV, 80003, United States</t>
  </si>
  <si>
    <t>https://www.drinknewbrew.com</t>
  </si>
  <si>
    <t>1920 Hillhurst Ave #512, Los Angeles, CA, 90027, United States</t>
  </si>
  <si>
    <t>http://www.newcocoffee.com</t>
  </si>
  <si>
    <t>3650 New Town Blvd, St. Charles, MO, 63301, United States</t>
  </si>
  <si>
    <t>http://www.nexgenpac.com</t>
  </si>
  <si>
    <t>4750 Earth City Expressway, Bridgeton, Missouri, 63044, United States</t>
  </si>
  <si>
    <t>http://www.nextechna.com</t>
  </si>
  <si>
    <t>1045 S John Rodes Blvd, Melbourne, FL, 32904, United States</t>
  </si>
  <si>
    <t>http://www.niagarawater.com</t>
  </si>
  <si>
    <t>1440 Bridgegate Dr., Diamond Bar, California, 91765, United States</t>
  </si>
  <si>
    <t>https://www.nielseniq.com</t>
  </si>
  <si>
    <t>200 West Jackson Boulevard, Chicago, IL, 60606, United States</t>
  </si>
  <si>
    <t>https://nmlbeefjerky.com/</t>
  </si>
  <si>
    <t>2300 N. 10th Ave, Enid, OK, 73701, United States</t>
  </si>
  <si>
    <t>https://noat.com/</t>
  </si>
  <si>
    <t>1471 E 9 Mile Rd, HAZEL PARK, MI, 48030, United States</t>
  </si>
  <si>
    <t>https://noble-fs.com/</t>
  </si>
  <si>
    <t>532 Broadhollow Rd # 118, Melville, NY, 11747, UNITED STATES</t>
  </si>
  <si>
    <t>http://www.nobleromans.com</t>
  </si>
  <si>
    <t>6612 E. 75th Street, Suite 450, Indianapolis, IN, 46250, UNITED STATES</t>
  </si>
  <si>
    <t>http://www.nov.com/fiberglasssystems</t>
  </si>
  <si>
    <t>140 Cypress Station Dr # 225, Houston, TX, 77090, UNITED STATES</t>
  </si>
  <si>
    <t>http://www.novamex.com</t>
  </si>
  <si>
    <t>500 W Overland Ave Ste 300, El Paso, Texas, 79901-1034, United States</t>
  </si>
  <si>
    <t>http://www.noveltyinc.com</t>
  </si>
  <si>
    <t>351 W Muskegon Dr, Greenfield, IN, 46140-3071, UNITED STATES</t>
  </si>
  <si>
    <t>http://www.novusfoods.com</t>
  </si>
  <si>
    <t>P.O. Box 98, Delphos, Ohio, 45833, United States</t>
  </si>
  <si>
    <t>http://trynowadays.com</t>
  </si>
  <si>
    <t>150 Progress, Suite 220, Irvine, California, 92618, United States</t>
  </si>
  <si>
    <t>http://www.nrc.com</t>
  </si>
  <si>
    <t>400 Skokie Blvd, Suite 590, Northbrook, IL, 60062, UNITED STATES</t>
  </si>
  <si>
    <t>http://www.nttdata.com</t>
  </si>
  <si>
    <t>4100 N FAIRFAX DR SUITE 810, ARLINGTON, VA, 22203, United States</t>
  </si>
  <si>
    <t>http://www.numeritex.com</t>
  </si>
  <si>
    <t>106 Max Hurt Drive, Murray, KY, 42071-0001, UNITED STATES</t>
  </si>
  <si>
    <t>http://www.nupiamericas.com</t>
  </si>
  <si>
    <t>1511 Superior Way, Houston, TX, 77039-2018, UNITED STATES</t>
  </si>
  <si>
    <t>http://www.stacker2.com</t>
  </si>
  <si>
    <t>15 Whitehall Rd, Andover, NJ, 07821-2115, UNITED STATES</t>
  </si>
  <si>
    <t>http://www.nyscollection.com</t>
  </si>
  <si>
    <t>201 Tornillo Drive, Tinton Falls, NJ, 07712, United States</t>
  </si>
  <si>
    <t>http://www.oberto.com</t>
  </si>
  <si>
    <t>7060 Oberto Dr., Kent, WA, 98032-2914, United States</t>
  </si>
  <si>
    <t>http://www.oflrollershelf.com</t>
  </si>
  <si>
    <t>No. 7, Pinggong 1st Road, Xiangzhou District,, Zhuhai City, Guangdong , P.R.China, Zhuhai, Guangdong, 519000, CHINA</t>
  </si>
  <si>
    <t>http://www.ohsnappickles.com</t>
  </si>
  <si>
    <t>3912 Lightning Drive, Appleton, WI, 54913, United States</t>
  </si>
  <si>
    <t>http://www.ohserasemanufacturing.com</t>
  </si>
  <si>
    <t>26 Eagle Drive, Suite A, Hogansburg, NY, 13655, United States</t>
  </si>
  <si>
    <t>https://oilsolutionsgroup.com/</t>
  </si>
  <si>
    <t>1765 West Oak Parkway, Suite 500, Marietta, GA, 30062, United States</t>
  </si>
  <si>
    <t>http://www.ojedausa.com</t>
  </si>
  <si>
    <t>460 Southport Commerce Blvd, Spartanburg, SC, 29306-3812, UNITED STATES</t>
  </si>
  <si>
    <t>http://www.oldtrapper.com</t>
  </si>
  <si>
    <t>PO Box 730, Forest Grove, OR, 97116-0730, UNITED STATES</t>
  </si>
  <si>
    <t>http://www.oldwisconsin.com</t>
  </si>
  <si>
    <t>4036 Weeden Creek Road, Sheboygan, WI, 53081, United States</t>
  </si>
  <si>
    <t>http://corporate.oldworldprovisions.com</t>
  </si>
  <si>
    <t>12 Industrial Park Rd, Troy, NY, 12180, United States</t>
  </si>
  <si>
    <t>http://www.olemex.com</t>
  </si>
  <si>
    <t>6585 Crescent Dr., Norcross, Georgia, 30044, United States</t>
  </si>
  <si>
    <t>https://drinkolipop.com/</t>
  </si>
  <si>
    <t>360 Grand Ave. #259, Oakland, CA, 94610, UNITED STATES</t>
  </si>
  <si>
    <t>http://www.olli.com</t>
  </si>
  <si>
    <t>1301 Rocky Point Drive, Oceanside, CA, 92056, UNITED STATES</t>
  </si>
  <si>
    <t>https://www.omahaproteinpopcorn.com/</t>
  </si>
  <si>
    <t>12105 W Center Road, Omaha, Nebraska, 68144, United States</t>
  </si>
  <si>
    <t>http://www.omntec.com</t>
  </si>
  <si>
    <t>2420 Pond Rd, Ronkonkoma, NY, 11779-7259, UNITED STATES</t>
  </si>
  <si>
    <t>https://drinkphx.com/</t>
  </si>
  <si>
    <t>2000 PGA Blvd, Suite 4440, Palm Beach Gardens, FL, 33408, United States</t>
  </si>
  <si>
    <t>https://www.opis.com/</t>
  </si>
  <si>
    <t>9841 Washingtonian Blvd, 5th Floor, Gaithersburg, Maryland, 20878, United States</t>
  </si>
  <si>
    <t>https://www.glanbia.com/about/our-business/glanbia-performance-nutrition</t>
  </si>
  <si>
    <t>3500 Lacey Road, Suite 1200, Downers Grove, IL, 60515, United States</t>
  </si>
  <si>
    <t>http://www.optisigns.com</t>
  </si>
  <si>
    <t>7676 Hillmont St, Ste 290N, Houston, Texas, 77040, UNITED STATES</t>
  </si>
  <si>
    <t>https://opwglobal.com</t>
  </si>
  <si>
    <t>3250 US HWY 70, Smithfield, NC, 27577, United States</t>
  </si>
  <si>
    <t>https://owlservices.com/</t>
  </si>
  <si>
    <t>888 W Big Beaver Road, #200, Troy, Michigan, 48084, United States</t>
  </si>
  <si>
    <t>https://www.owlops.com/</t>
  </si>
  <si>
    <t>11 Driftwood Dr., Simcoe, ON, N3Y 0A3, Canada</t>
  </si>
  <si>
    <t>http://www.pabst.com</t>
  </si>
  <si>
    <t>711 Broadway, San Antonio, TX, 78215, UNITED STATES</t>
  </si>
  <si>
    <t>https://www.paceomatic.com</t>
  </si>
  <si>
    <t>3450 Corporate Way, Duluth, GA, 30096, United States</t>
  </si>
  <si>
    <t>http://www.packwellbags.com</t>
  </si>
  <si>
    <t>184 Whitman Ave, Edison, NJ, 08817, United States</t>
  </si>
  <si>
    <t>http://www.palmercandy.com</t>
  </si>
  <si>
    <t>2600 HWY 75 North, Sioux City, IA, 51105, UNITED STATES</t>
  </si>
  <si>
    <t>http://cloudcovermusic.com</t>
  </si>
  <si>
    <t>953 N Sycamore, Los Angeles, CA, 90038, UNITED STATES</t>
  </si>
  <si>
    <t>http://www.parretail.com</t>
  </si>
  <si>
    <t>8383 Seneca Tpke, New Hartford, NY, 13413, UNITED STATES</t>
  </si>
  <si>
    <t>http://www.paragon4design.com</t>
  </si>
  <si>
    <t>201 Main St., Ste. 1150, Fort Worth, TX, 76102-3100, UNITED STATES</t>
  </si>
  <si>
    <t>http://www.paramountcoffeee.com</t>
  </si>
  <si>
    <t>5133 W Grand River Ave, Lansing, MI, 48906, United States</t>
  </si>
  <si>
    <t>http://www.partnertechcorp.com</t>
  </si>
  <si>
    <t>1255 N Patt St., Anaheim, CA, 92801, UNITED STATES</t>
  </si>
  <si>
    <t>http://www.partronesl.com</t>
  </si>
  <si>
    <t>1721 W Plano Pkwy, #105, Plano, TX, 75075, United States</t>
  </si>
  <si>
    <t>http://www.passtesting.com</t>
  </si>
  <si>
    <t>PO Box 2353, Muncie, IN, 47307-0353, United States</t>
  </si>
  <si>
    <t>https://www.patriotcapitalcorp.com</t>
  </si>
  <si>
    <t>3565 Piedmont Rd NE, Atlanta, GA, 30305, UNITED STATES</t>
  </si>
  <si>
    <t>http://www.patronpoints.com</t>
  </si>
  <si>
    <t>737 Commerce Drive, Woodbury, MN, 55125, UNITED STATES</t>
  </si>
  <si>
    <t>https://fourntwenty.com</t>
  </si>
  <si>
    <t>UNIT 2/ 1 Joseph Av, Mentone, Melbourne, victoria, 3194, AUSTRALIA</t>
  </si>
  <si>
    <t>http://www.paytronix.com</t>
  </si>
  <si>
    <t>80 Bridge St, Newton, MA, 02458-1119, UNITED STATES</t>
  </si>
  <si>
    <t>http://PBIsales.com</t>
  </si>
  <si>
    <t>41 East Barclay Street, Hicksville, NY, 11801, United States</t>
  </si>
  <si>
    <t>https://www.pcspayments.com/</t>
  </si>
  <si>
    <t>5335 Gate Parkway, 4th Floor, Jacksonville, FL, 32256, United States</t>
  </si>
  <si>
    <t>https://www.pdinternational-inc.com/</t>
  </si>
  <si>
    <t>6055 Boat Rock Boulevard Southwest, ATLANTA, GA, 30336, United States</t>
  </si>
  <si>
    <t>https://pditechnologies.com/</t>
  </si>
  <si>
    <t>11675 Rainwater Drive, Suite 350, Alpharetta, GA, 30009, UNITED STATES</t>
  </si>
  <si>
    <t>http://www.peanutpatchboiledpeanuts.com</t>
  </si>
  <si>
    <t>6615 S Irby St, Effingham, SC, 29541-3577, UNITED STATES</t>
  </si>
  <si>
    <t>http://www.pearsonranchjerky.com</t>
  </si>
  <si>
    <t>561 Quantum Rd NE, Rio Rancho, New Mexico, 87124, United States</t>
  </si>
  <si>
    <t>http://www.pemcofl.com</t>
  </si>
  <si>
    <t>2185 West 76th Street, Hialeah, Florida, 33016, United States</t>
  </si>
  <si>
    <t>http://foodservice.pentair.com</t>
  </si>
  <si>
    <t>2110 S. 26th Street, Manitowoc, WI, 54220, UNITED STATES</t>
  </si>
  <si>
    <t>1111 Westchester Ave, White Plains, New York, 10604-3525</t>
  </si>
  <si>
    <t>http://www.pepsico.com</t>
  </si>
  <si>
    <t>700 Anderson Hill Road, Purchase, NY, 10577, United States</t>
  </si>
  <si>
    <t>http://www.perdue.com</t>
  </si>
  <si>
    <t>31149 Old Ocean City Road, Salisbury, Maryland, 21804, United States</t>
  </si>
  <si>
    <t>http://www.performanceink.com</t>
  </si>
  <si>
    <t>1351 Key Road, Columbia, SC, 29201, United States</t>
  </si>
  <si>
    <t>https://www.petitautowash.com/</t>
  </si>
  <si>
    <t>2833 Eastern Road, Norton, Ohio, 44203, United States</t>
  </si>
  <si>
    <t>http://www.petroclassroom.com</t>
  </si>
  <si>
    <t>9237 Ward Parkway, Suite 220, Kansas City, MO, 64114, UNITED STATES</t>
  </si>
  <si>
    <t>https://www.petrocalassociates.com</t>
  </si>
  <si>
    <t>4223 Glencoe Avenue, Suite C107, Marina Del Rey, CA, 90292, United States</t>
  </si>
  <si>
    <t>http://www.pcisumps.com</t>
  </si>
  <si>
    <t>1806 W Cameron St, Tulsa, FL, 74127, United States</t>
  </si>
  <si>
    <t>http://www.petroleumpartsinc.com</t>
  </si>
  <si>
    <t>6926 Quemetco Ct, Fort Wayne, IN, 46803-3289, United States</t>
  </si>
  <si>
    <t>https://www.dpscorporate.com/</t>
  </si>
  <si>
    <t>3 Atwood Street, southborough, ma, 01772, UNITED STATES</t>
  </si>
  <si>
    <t>https://www.petromo.com</t>
  </si>
  <si>
    <t>6951 Southfront Road, Livermore, CA, 94551, United States</t>
  </si>
  <si>
    <t>http://www.petrosoftinc.com</t>
  </si>
  <si>
    <t>290 Bilmar Drive, Pittsburgh, PA, 15205, United States</t>
  </si>
  <si>
    <t>http://www.pfsbrands.com</t>
  </si>
  <si>
    <t>170 Commerce Dr, Holts Summit, MO, 65043-1098, UNITED STATES</t>
  </si>
  <si>
    <t>http://www.phixvapor.com</t>
  </si>
  <si>
    <t>2841 Saturn ST Ste G, Brea, CA, 92821-6275, United States</t>
  </si>
  <si>
    <t>http://www.picklepower.com</t>
  </si>
  <si>
    <t>3325 Innovative Way Ste. C, Mesquite, TX, 75149, United States</t>
  </si>
  <si>
    <t>http://www.pimbrands.com</t>
  </si>
  <si>
    <t>One PIM Plaza, Park Ridge, NJ, 07656, United States</t>
  </si>
  <si>
    <t>1800 Tysons Blvd, Suite 600, McLean, Virginia, 22102, United States</t>
  </si>
  <si>
    <t>http://www.piusi.com</t>
  </si>
  <si>
    <t>3901 Anglers Avenue, Fort Lauderdale, FL, 33312, UNITED STATES</t>
  </si>
  <si>
    <t>http://www.pivotdesigner.com</t>
  </si>
  <si>
    <t>No.7 Mengna Road , Huashi Town,, jiangyin, Jiangsu, 214421, China</t>
  </si>
  <si>
    <t>http://www.pixotine.com</t>
  </si>
  <si>
    <t>1095 Jupiter Park Dr., Ste. 12, Jupiter, FL, 33458, UNITED STATES</t>
  </si>
  <si>
    <t>https://www.plasconinc.com</t>
  </si>
  <si>
    <t>2375 Traverse Field Dr, Traverse City, MI, 49686, United States</t>
  </si>
  <si>
    <t>http://www.playexsa.com</t>
  </si>
  <si>
    <t>Carretera Queretaro San Luis Potosi km 21 No. 22181, QUERETARO, Querétaro, 76220, MEXICO</t>
  </si>
  <si>
    <t>http://www.urpri.com</t>
  </si>
  <si>
    <t>Carr. México - Toluca 5324, Col. El Yaqui, Alcaldía Cuajimalpa, CDMX, 05320, Mexico</t>
  </si>
  <si>
    <t>http://www.uspmi.com</t>
  </si>
  <si>
    <t>1021 East Cary Street, Suite 1600, Richmond, VA, 23219, United States</t>
  </si>
  <si>
    <t>http://www.pmp-corp.com</t>
  </si>
  <si>
    <t>PO Box 422, 25 Security Drive, Avon, CT, 06001-0422, United States</t>
  </si>
  <si>
    <t>http://www.pneumercator.com</t>
  </si>
  <si>
    <t>1785 Express Dr N, Hauppauge, NY, 11788-5303, UNITED STATES</t>
  </si>
  <si>
    <t>https://www.pocas.com/</t>
  </si>
  <si>
    <t>19 Central Blvd., South Hackensack, NJ, 07606, UNITED STATES</t>
  </si>
  <si>
    <t>http://www.polarseltzer.com</t>
  </si>
  <si>
    <t>1001 Southbridge St, Worcester, MA, 01610-2218, UNITED STATES</t>
  </si>
  <si>
    <t>https://portersips.com/</t>
  </si>
  <si>
    <t>4240 136th Ave, Holland, MI, 49424, United States</t>
  </si>
  <si>
    <t>http://www.portlandpetfoodcompany.com</t>
  </si>
  <si>
    <t>4784 Southeast 17th Avenue, #128, Portland, OR, 97201, United States</t>
  </si>
  <si>
    <t>https://www.posbank.com</t>
  </si>
  <si>
    <t>3744 Industry Ave., Suite 403,, LAKEWOOD, CA, 90712, United States</t>
  </si>
  <si>
    <t>http://www.pcbakery.com</t>
  </si>
  <si>
    <t>100 N Fairway Dr Ste 138, Vernon Hills, IL, 60061-1859, UNITED STATES</t>
  </si>
  <si>
    <t>https://www.praticausa.com</t>
  </si>
  <si>
    <t>911 E Highway 121, Ste 101 &amp; 102, Lewisville, TX, 75057, United States</t>
  </si>
  <si>
    <t>http://www.gopremier.com</t>
  </si>
  <si>
    <t>629 Cepi Drive, Chesterfield, MO, 63005-1221, United States</t>
  </si>
  <si>
    <t>http://www.pretzilla.com</t>
  </si>
  <si>
    <t>4620 W Oakwood Park Drive, Franklin, Wisconsin, 53132, United States</t>
  </si>
  <si>
    <t>https://priceeasy.com/</t>
  </si>
  <si>
    <t>1080 Eldridge Pkwy, Houston, TX, 77077, United States</t>
  </si>
  <si>
    <t>http://www.pricemaster.com</t>
  </si>
  <si>
    <t>5707 31St Ave, Woodside, NY, 11377-1210, United States</t>
  </si>
  <si>
    <t>http://pricevision.com</t>
  </si>
  <si>
    <t>1505 Wallace Dr Ste 140, Carrollton, TX, 75006-6639, UNITED STATES</t>
  </si>
  <si>
    <t>http://www.primefoods.us</t>
  </si>
  <si>
    <t>885 American Way, Boonville, IN, 47601-8600, UNITED STATES</t>
  </si>
  <si>
    <t>https://www.primobrands.com/</t>
  </si>
  <si>
    <t>900 Long Ridge Road, Building #2, Stamford, CT, 06902, UNITED STATES</t>
  </si>
  <si>
    <t>http://www.prosign.net</t>
  </si>
  <si>
    <t>251 Boot Rd., Downingtown, PA, 19335, UNITED STATES</t>
  </si>
  <si>
    <t>http://www.proampac.com</t>
  </si>
  <si>
    <t>12025 Tricon Rd, Cincinnati, Ohio, 45246, UNITED STATES</t>
  </si>
  <si>
    <t>http://www.cleaningstuff.com</t>
  </si>
  <si>
    <t>4828 Professional Drive, Sheboygan, WI, 53083-1856, United States</t>
  </si>
  <si>
    <t>http://www.pie-corp.com</t>
  </si>
  <si>
    <t>1106 Great Falls Ct Ste G, Knightdale, NC, 27545, United States</t>
  </si>
  <si>
    <t>https://www.proximospirits.com</t>
  </si>
  <si>
    <t>3 Second Street, Suite 1101, Jersey City, NJ, 07302, United States</t>
  </si>
  <si>
    <t>http://Virtuevapes.com</t>
  </si>
  <si>
    <t>111 SNYDER ROAD, UNIT 2, SOUTH PLAINFIELD, NEW JERSEY, 07080, United States</t>
  </si>
  <si>
    <t>http://www.ptcoupling.com</t>
  </si>
  <si>
    <t>1414 E. Willow, Enid, OK, 73702, United States</t>
  </si>
  <si>
    <t>https://pulseonworld.com/</t>
  </si>
  <si>
    <t>1101 East Arapaho, Richardson, Texas, 75081, United States</t>
  </si>
  <si>
    <t>https://fiberstraps.com/</t>
  </si>
  <si>
    <t>1830 Rue Marie-Victorin, Saint-Bruno, Quebec, J3V 6B9, CANADA</t>
  </si>
  <si>
    <t>http://purelysedona.com</t>
  </si>
  <si>
    <t>120 North 57th Drive STE 1, PHOENIX, Arizona, 85043, United States</t>
  </si>
  <si>
    <t>http://www.purplefroggraphics.com</t>
  </si>
  <si>
    <t>10380 Riverside Drive, Suite 130, Palm Beach Gardens, Florida, 33410, United States</t>
  </si>
  <si>
    <t>https://www.purporaengineering.com</t>
  </si>
  <si>
    <t>658 N. Progress Dr., Saukville, WI, 53080, United States</t>
  </si>
  <si>
    <t>http://www.pwm-usa.com</t>
  </si>
  <si>
    <t>221 Barren Springs Dr Ste 1, Houston, TX, 77090-5914, United States</t>
  </si>
  <si>
    <t>http://www.pythiascorecard.com</t>
  </si>
  <si>
    <t>13 Granada Pl., Burley, ID, 83318, United States</t>
  </si>
  <si>
    <t>https://ravescoolerdoors.com/</t>
  </si>
  <si>
    <t>1704 E Highland Rd., Highland, MI, 48356, UNITED STATES</t>
  </si>
  <si>
    <t>https://www.rdm.net</t>
  </si>
  <si>
    <t>850 Harmony Grove Rd, Nebo, NC, 28761, UNITED STATES</t>
  </si>
  <si>
    <t>http://www.readytrainingonline.com</t>
  </si>
  <si>
    <t>6504 Bridge Point Parkway, Ste 100, Austin, TX, 78730, UNITED STATES</t>
  </si>
  <si>
    <t>http://www.redbullusa.com</t>
  </si>
  <si>
    <t>1630 Stewart St, Santa Monica, CA, 90404-4015, UNITED STATES</t>
  </si>
  <si>
    <t>https://redriversoftware.com/</t>
  </si>
  <si>
    <t>119 E 3rd, Post Falls, ID, 83854, United States</t>
  </si>
  <si>
    <t>https://www.redcon1.com</t>
  </si>
  <si>
    <t>701 Park of Commerce Blvd, Boca Raton, FL, 33487, UNITED STATES</t>
  </si>
  <si>
    <t>http://www.reddyice.com</t>
  </si>
  <si>
    <t>5710 Lyndon B Johnson Fwy, Suite 300, Dallas, Texas, 75240, United States</t>
  </si>
  <si>
    <t>http://www.redefinesnacks.com</t>
  </si>
  <si>
    <t>3615 FRANCIS CIR, ALPHARETTA, GEORGIA, 30004, United States</t>
  </si>
  <si>
    <t>https://www.redibagusa.com/</t>
  </si>
  <si>
    <t>135 FULTON AVENUE, NEW HYDE PARK, New York, 11040, United States</t>
  </si>
  <si>
    <t>http://www.reichelfoods.com</t>
  </si>
  <si>
    <t>3706 ENTERPRISE DR SW, ROCHESTER, MN, 55902, United States</t>
  </si>
  <si>
    <t>https://hub.relexsolutions.com/relex-at-nacs-2026</t>
  </si>
  <si>
    <t>1230 Peachtree Street, Suite 500, Atlanta, GA, 30309, United States</t>
  </si>
  <si>
    <t>http://www.republicbrands.com</t>
  </si>
  <si>
    <t>2301 Ravine Way, Glenview, IL, 60025-7627, United States</t>
  </si>
  <si>
    <t>http://www.resfab.com</t>
  </si>
  <si>
    <t>735 ROSSITER STR, ST-JEAN-SUR-RICHELIEU, QC, J3B 8A4, Canada</t>
  </si>
  <si>
    <t>http://www.rti-inc.com</t>
  </si>
  <si>
    <t>2250 Pilot Knob Rd Ste 100, Suite 100, Mendota Heights, MN, 55120-1127, United States</t>
  </si>
  <si>
    <t>http://www.reynoldsamerican.com</t>
  </si>
  <si>
    <t>401 N Main St, Winston Salem, NC, 27101-3804, UNITED STATES</t>
  </si>
  <si>
    <t>https://www.richsusa.com/business-solutions/convenience/</t>
  </si>
  <si>
    <t>1 Robert Rich Way, Buffalo, NY, 14213, United States</t>
  </si>
  <si>
    <t>http://www.risebakingcompany.com</t>
  </si>
  <si>
    <t>3001 Broadway St NE, Ste 400, Minneapolis, MN, 55413, United States</t>
  </si>
  <si>
    <t>http://www.ritomints.com</t>
  </si>
  <si>
    <t>375 dessureault, trois-rivieres, quebec, g8t 2l8, Canada</t>
  </si>
  <si>
    <t>http://www.riverside-steel.com</t>
  </si>
  <si>
    <t>3102 Warren Sharon Road, Vienna, OH, 44473, United States</t>
  </si>
  <si>
    <t>http://www.icemadeeasy.com</t>
  </si>
  <si>
    <t>100 N 24th Street, Belleville, IL, 62226, United States</t>
  </si>
  <si>
    <t>http://www.ronnoco.com</t>
  </si>
  <si>
    <t>4241 Sarpy Ave, St. Louis, MO, 63110, United States</t>
  </si>
  <si>
    <t>http://Rothpremiumfoods.com</t>
  </si>
  <si>
    <t>1820 Jet Stream Drive, Colorado Springs, CO, 80921, United States</t>
  </si>
  <si>
    <t>http://www.eatrotten.com</t>
  </si>
  <si>
    <t>730 Arizona Ave, Suite 200, Santa Monica, CA, 90401, United States</t>
  </si>
  <si>
    <t>http://www.rovertown.com</t>
  </si>
  <si>
    <t>6642 Clayton Road, St. Louis, MO, 63117, UNITED STATES</t>
  </si>
  <si>
    <t>http://www.royalblunts.com</t>
  </si>
  <si>
    <t>15265 Alton Parkway, Suite 120, Irvine, CA, 92618, United States</t>
  </si>
  <si>
    <t>http://www.royalcupcoffee.com</t>
  </si>
  <si>
    <t>160 Cleage Dr, Birmingham, AL, 35217-1461, United States</t>
  </si>
  <si>
    <t>https://royston-group.com/</t>
  </si>
  <si>
    <t>One Pickroy Road, Jasper, GA, 30143, UNITED STATES</t>
  </si>
  <si>
    <t>https://rozgabusinesssolutions.com/</t>
  </si>
  <si>
    <t>2887 Estado Street, Pasadena, CA, 91107, United States</t>
  </si>
  <si>
    <t>http://www.counteasy.net</t>
  </si>
  <si>
    <t>126 W Oakside Dr, Interlachen, FL, 32148-4114, United States</t>
  </si>
  <si>
    <t>http://www.rtsretail.com</t>
  </si>
  <si>
    <t>2900 industrial Park Dr, Austinburg, OH, 44010, United States</t>
  </si>
  <si>
    <t>http://www.rudolphfoods.com</t>
  </si>
  <si>
    <t>PO BOX 509, 6575 Bellefontaine Rd, Lima, OH, 45802-0509, UNITED STATES</t>
  </si>
  <si>
    <t>http://www.ruizfoodservice.com</t>
  </si>
  <si>
    <t>3001 Dallas Parkway, Suite 300, Frisco, Texas, 75034, United States</t>
  </si>
  <si>
    <t>http://ryde.com</t>
  </si>
  <si>
    <t>401 North Main Street, Winston Salem, NC, 27101, United States</t>
  </si>
  <si>
    <t>http://www.SASinc.com</t>
  </si>
  <si>
    <t>4001 Three Mile Rd., Grand Rapids, MI, 49501, United States</t>
  </si>
  <si>
    <t>http://www.sbravo.com</t>
  </si>
  <si>
    <t>1625 S. Greenwood Ave, Montebello, CA, 90640, United States</t>
  </si>
  <si>
    <t>https://www.starapparelandplastics.com</t>
  </si>
  <si>
    <t>3630 Explorer Tr, Suite A, Oakwood, GA, 30566, UNITED STATES</t>
  </si>
  <si>
    <t>http://www.vendoco.com</t>
  </si>
  <si>
    <t>10710 Sanden Dr, Dallas, TX, 75238, United States</t>
  </si>
  <si>
    <t>https://www.sandsig.com</t>
  </si>
  <si>
    <t>301 Camp Craft Rd, Suite 200, AUSTIN, TX, 78746, United States</t>
  </si>
  <si>
    <t>http://www.saniprofessional.com</t>
  </si>
  <si>
    <t>400 Chestnut Ridge Rd, Woodcliff Lake, NJ, 07677, United States</t>
  </si>
  <si>
    <t>https://www.sankichina.com</t>
  </si>
  <si>
    <t>No.19,Sixth Boxing Road,BDA, Beijing, Beijing, 100176, CHINA</t>
  </si>
  <si>
    <t>http://www.sargento.com</t>
  </si>
  <si>
    <t>One Persnickety Place, Plymouth, Wisconsin, 53073, UNITED STATES</t>
  </si>
  <si>
    <t>http://www.savannahclassics.com</t>
  </si>
  <si>
    <t>575 Industrial Rd, Savannah, Missouri, 38372, United States</t>
  </si>
  <si>
    <t>http://www.sazerac.com</t>
  </si>
  <si>
    <t>10101 Linn Station Rd, Louisville, KY, 40223, United States</t>
  </si>
  <si>
    <t>http://www.sbarro.com</t>
  </si>
  <si>
    <t>1328 Dublin Road, 2nd Floor, Columbus, OH, 43212, United States</t>
  </si>
  <si>
    <t>http://www.scalecomputing.com</t>
  </si>
  <si>
    <t>3307 Northland Dr Suite 500, Austin, Texas, 78731, United States</t>
  </si>
  <si>
    <t>http://www.schnair.com</t>
  </si>
  <si>
    <t>1801 Royal Ln Ste 510, Dallas, TX, 75229, United States</t>
  </si>
  <si>
    <t>http://www.schwansfoodservice.com</t>
  </si>
  <si>
    <t>115 W. College Drive, Marshall, MN, 56258, United States</t>
  </si>
  <si>
    <t>http://www.HeyScoot.com</t>
  </si>
  <si>
    <t>214 Armory Drive, Clinton, NC, 28328, United States</t>
  </si>
  <si>
    <t>https://www.scosche.com/</t>
  </si>
  <si>
    <t>1550 Pacific Ave, Oxnard, California, 93033, United States</t>
  </si>
  <si>
    <t>https://www.schaerer.com/us/</t>
  </si>
  <si>
    <t>2600 Michelson Drive,, Suite 1000, Irvine, CA, 92612, United States</t>
  </si>
  <si>
    <t>https://secondnaturebrandsus.com/</t>
  </si>
  <si>
    <t>1200 E 14 Mile Road, Madison Heights, MI, 48071, United States</t>
  </si>
  <si>
    <t>http://www.selectcorporation.net</t>
  </si>
  <si>
    <t>1433 Wainwright Way, Carrollton, TX, 75007-4881, UNITED STATES</t>
  </si>
  <si>
    <t>http://www.semlerindustries.com</t>
  </si>
  <si>
    <t>3800 Carnation St, Franklin Park, IL, 60131-1202, United States</t>
  </si>
  <si>
    <t>http://www.senneca.com</t>
  </si>
  <si>
    <t>11502 Century Boulevard, Cincinnati, OH, 45246, United States</t>
  </si>
  <si>
    <t>http://sunrisewholesalerocky.com</t>
  </si>
  <si>
    <t>3840 BLOOMFIELD VILLAGE DRIVE, C/O SUNRISE WHOLESALE, MACON, Georgia, 31206, United States</t>
  </si>
  <si>
    <t>http://www.series2k.com</t>
  </si>
  <si>
    <t>15310 W Bell Rd, Surprise, AZ, 85374, United States</t>
  </si>
  <si>
    <t>https://www.sesami.io/</t>
  </si>
  <si>
    <t>2727 N Harwood Street, Suite 350, Dallas, TX, 75201, UNITED STATES</t>
  </si>
  <si>
    <t>http://www.sharpline.com</t>
  </si>
  <si>
    <t>1520 S Tyler Rd, P.O. Box 9608, WICHITA, KS, 67209, United States</t>
  </si>
  <si>
    <t>https://shepdigital.com/</t>
  </si>
  <si>
    <t>520 West Summit Hill Drive, Suite 902, Knoxville, Tennessee, 37902, United States</t>
  </si>
  <si>
    <t>http://www.shieldsharper.com</t>
  </si>
  <si>
    <t>4591 Pacheco Boulevard, Martinez, CA, USA, Martinez, CA, 94553, United States</t>
  </si>
  <si>
    <t>http://www.shopcousa.com</t>
  </si>
  <si>
    <t>7171 W Sam Houston Pkwy N, Houston, TX, 77040-3155, UNITED STATES</t>
  </si>
  <si>
    <t>http://www.sierranevada.com</t>
  </si>
  <si>
    <t>1075 East 20th Street, Chico, CA, 95928, United States</t>
  </si>
  <si>
    <t>https://siffron.com/</t>
  </si>
  <si>
    <t>8181 Darrow Road, Twinsburg, OH, 44087, United States</t>
  </si>
  <si>
    <t>https://sigmafoodserviceus.com/</t>
  </si>
  <si>
    <t>18700 N. Hayden Road, Suite 545, Scottsdale, AZ, 85255, United States</t>
  </si>
  <si>
    <t>http://www.simonsurfaces.com</t>
  </si>
  <si>
    <t>70 Karago Ave, Youngstown, OH, 44512-5949, United States</t>
  </si>
  <si>
    <t>https://www.thesimplygoodfoodscompany.com/</t>
  </si>
  <si>
    <t>777 S. Aviation Blvd, Suite 100, El Segundo, CA, 90245-4909, UNITED STATES</t>
  </si>
  <si>
    <t>https://www.simplyfuelsolutions.com</t>
  </si>
  <si>
    <t>12621 Silicon Dr. #122, San Antonio, TX, 78249, United States</t>
  </si>
  <si>
    <t>https://www.simprogroup.com/</t>
  </si>
  <si>
    <t>1 SE 3rd Ave, Suite 2620, Miami, FL, 33131, United States</t>
  </si>
  <si>
    <t>https://skylineproducts.com</t>
  </si>
  <si>
    <t>2903 Delta Drive, Colorado Springs, CO, 80910, United States</t>
  </si>
  <si>
    <t>http://smackinsunflowerseeds.com</t>
  </si>
  <si>
    <t>310 4th Ave S, 5010, Minneapolis, Minnesota, 55415, United States</t>
  </si>
  <si>
    <t>https://www.smartsense.co</t>
  </si>
  <si>
    <t>186 Lincoln Street, 9th Floor, Suite 700, Boston, MA, 02111, United States</t>
  </si>
  <si>
    <t>https://smithcodistributing.com/</t>
  </si>
  <si>
    <t>T 480 County Rd 7, Liberty Center, OH, 43532, United States</t>
  </si>
  <si>
    <t>http://www.smokeysnuff.com</t>
  </si>
  <si>
    <t>1204 W Bethel Rd., Suite 100, Coppell, TX, 75019, United States</t>
  </si>
  <si>
    <t>http://www.centurysnacks.com</t>
  </si>
  <si>
    <t>5560 East Slauson Ave, Commerce, CA, 90040, United States</t>
  </si>
  <si>
    <t>http://www.solink.com</t>
  </si>
  <si>
    <t>390 March Rd Suite 110, Kanata, ON, K2K 0G7, Canada</t>
  </si>
  <si>
    <t>http://www.sonnysdirect.com</t>
  </si>
  <si>
    <t>5870 Hiatus Rd, Tamarac, FL, 33321-6408, United States</t>
  </si>
  <si>
    <t>http://www.soundpayments.com</t>
  </si>
  <si>
    <t>7800 Belfort PKWY, Jacksonville, FL, 32256, United States</t>
  </si>
  <si>
    <t>http://www.sourcena.com</t>
  </si>
  <si>
    <t>399 N. Great Southwest Parkway, Arlington, TX, 76011, UNITED STATES</t>
  </si>
  <si>
    <t>http://www.southeasternmktg.com</t>
  </si>
  <si>
    <t>400 Vanderbilt Drive, Bowling Green, Kentucky, 42103, United States</t>
  </si>
  <si>
    <t>http://www.spatco.com</t>
  </si>
  <si>
    <t>301 McCullough Dr, Suite 500, Charlotte, NC, 28262, United States</t>
  </si>
  <si>
    <t>http://www.special-lite.com</t>
  </si>
  <si>
    <t>860 S Williams St, 860 S Williams St, Decatur, MI, 49045, United States</t>
  </si>
  <si>
    <t>http://www.donchelada.com</t>
  </si>
  <si>
    <t>4310 West Avenue, San Antonio, TX, 78213, United States</t>
  </si>
  <si>
    <t>http://www.drinkspindrift.com</t>
  </si>
  <si>
    <t>55 Chapel Street, Suite 401, Newton, MA, 02458-1075, United States</t>
  </si>
  <si>
    <t>https://spylt.com/</t>
  </si>
  <si>
    <t>600 E Quality Drive, American Fork, Utah, 84003, United States</t>
  </si>
  <si>
    <t>http://www.sscsinc.com</t>
  </si>
  <si>
    <t>650 Work St Ste A, Salinas, California, 93901-5013, United States</t>
  </si>
  <si>
    <t>https://www.stanpacnet.com</t>
  </si>
  <si>
    <t>2790 Thompson Road, Smithville, Ontario, L0R2A0, Canada</t>
  </si>
  <si>
    <t>https://www.starimporters.com/</t>
  </si>
  <si>
    <t>2166 Mountain Industrial Blvd, Tucker, GA, 30084, United States</t>
  </si>
  <si>
    <t>http://www.starsnacks.net</t>
  </si>
  <si>
    <t>111 Port Jersey Blvd, Jersey City, NJ, 07305, United States</t>
  </si>
  <si>
    <t>http://www.starmakerdistribution.com</t>
  </si>
  <si>
    <t>3745 E. Wier Ave, Phoenix, AZ, 8, United States</t>
  </si>
  <si>
    <t>http://drinksurfside.com</t>
  </si>
  <si>
    <t>3800 Horizon Blvd, 401, Feasterville-Trevose, PA, 19053-4968, United States</t>
  </si>
  <si>
    <t>http://steelfusions.com</t>
  </si>
  <si>
    <t>15907 Quiet Oak St, San Antonio, TX, 78232, UNITED STATES</t>
  </si>
  <si>
    <t>http://www.steeltank.com</t>
  </si>
  <si>
    <t>944 Donata Ct, Lake Zurich, IL, 60047-5025, United States</t>
  </si>
  <si>
    <t>http://www.storck.com</t>
  </si>
  <si>
    <t>325 n. lasalle, suite 400, Chicago, IL, 60654, United States</t>
  </si>
  <si>
    <t>https://www.srpcompanies.com/</t>
  </si>
  <si>
    <t>1401 17th St, Suite 700, Denver, CO, 80202, UNITED STATES</t>
  </si>
  <si>
    <t>https://www.strategycpg.com</t>
  </si>
  <si>
    <t>433 Windsor Park Dr, Dayton, OH, 45459, United States</t>
  </si>
  <si>
    <t>https://www.streetlightdata.com/</t>
  </si>
  <si>
    <t>4 Embarcadero Center, Suite 3800, San Francisco, CA, 94111, United States</t>
  </si>
  <si>
    <t>http://www.styleline.com</t>
  </si>
  <si>
    <t>6200 Porter Road, Sarasota, FL, 34240, United States</t>
  </si>
  <si>
    <t>http://www.freshmark.com</t>
  </si>
  <si>
    <t>1888 Southway Street SW, Massillon, OH, 44646, United States</t>
  </si>
  <si>
    <t>https://summittlabs.com/</t>
  </si>
  <si>
    <t>5901 Orient Road, Tampa, FL, 33610-9596, UNITED STATES</t>
  </si>
  <si>
    <t>http://www.sunnyskyproducts.com</t>
  </si>
  <si>
    <t>11747 Windfern Rd, Ste 100, Houston, TX, 77064, United States</t>
  </si>
  <si>
    <t>http://www.sunshine.us.com</t>
  </si>
  <si>
    <t>316 South 6th Street, St. Joseph, MO, 64501, United States</t>
  </si>
  <si>
    <t>http://www.sunsof.com</t>
  </si>
  <si>
    <t>5821 East 10th Ave, Ste. 105, Hialeah, FL, 33013, United States</t>
  </si>
  <si>
    <t>https://www.suntoryglobalspirits.com/</t>
  </si>
  <si>
    <t>222 Merchandise Mart Plaza, Chicago, Illinois, 60654-4262, UNITED STATES</t>
  </si>
  <si>
    <t>http://www.superiorpaperproducts.com</t>
  </si>
  <si>
    <t>1616 S. Roddis Ave, Marshfield, Wisconsin, 54449, United States</t>
  </si>
  <si>
    <t>https://supersonicpos.com</t>
  </si>
  <si>
    <t>5850 W Cypress St, Ste A, Tampa, FL, 33607, United States</t>
  </si>
  <si>
    <t>http://www.supplyit.com</t>
  </si>
  <si>
    <t>17 Fruit St, Hopkinton, MA, 01748-1003, UNITED STATES</t>
  </si>
  <si>
    <t>http://www.surprisedrinks.com</t>
  </si>
  <si>
    <t>351 West Venice Ave., Venice, FL, 34285, UNITED STATES</t>
  </si>
  <si>
    <t>http://www.suttoncontractor.com</t>
  </si>
  <si>
    <t>20 Paradise Pl, Nicholasville, Kentucky, 40356, United States</t>
  </si>
  <si>
    <t>https://www.China-rack.com</t>
  </si>
  <si>
    <t>NO.09 NANHUA RD,SHANGHU ,CHANGSHU,JIANGSU,CHINA, Changshu, Jiangsu, 215500, China</t>
  </si>
  <si>
    <t>http://www.swisher.com</t>
  </si>
  <si>
    <t>459 E 16th St, Jacksonville, FL, 32206-3025, United States</t>
  </si>
  <si>
    <t>https://www.symphonyai/retail-cpg</t>
  </si>
  <si>
    <t>3300 Hillview Ave, Palo Alto, California, CA 94304, United States</t>
  </si>
  <si>
    <t>http://www.synergytaste.com</t>
  </si>
  <si>
    <t>1500 Synergy Drive, Wauconda, IL, 60084, United States</t>
  </si>
  <si>
    <t>http://www.myfuelmaster.com</t>
  </si>
  <si>
    <t>100 Four Points Way, Tallahassee, FL, 32305, UNITED STATES</t>
  </si>
  <si>
    <t>http://www.tsbrass.com</t>
  </si>
  <si>
    <t>2 Saddleback Cove, Travelers Rest, SC, 29690, United States</t>
  </si>
  <si>
    <t>https://www.Tabanero.com</t>
  </si>
  <si>
    <t>109 SE 5th Ave, Delray Beach, Florida, 33483, United States</t>
  </si>
  <si>
    <t>https://www.taigadata.com</t>
  </si>
  <si>
    <t>4790 Red Bank Expressway, Suite 103, Cincinnati, OH, 45227, United States</t>
  </si>
  <si>
    <t>http://www.tajin.com</t>
  </si>
  <si>
    <t>818 Town &amp; Country Blvd, Suite 250, Houston, Texas, 77024, United States</t>
  </si>
  <si>
    <t>http://www.tatinc.com</t>
  </si>
  <si>
    <t>130 Montgomery St NE, Albany, OR, 97321, United States</t>
  </si>
  <si>
    <t>http://www.talericobakery.com</t>
  </si>
  <si>
    <t>7320 W. 63rd. St., Summit, IL, 60501-1818, United States</t>
  </si>
  <si>
    <t>http://www.tanktech.com</t>
  </si>
  <si>
    <t>PO Box 17, Blodgett, MO, 63824-0017, UNITED STATES</t>
  </si>
  <si>
    <t>http://www.tastybreads.com</t>
  </si>
  <si>
    <t>9445 Fullerton Ave, Franklin Park, IL, 60131, UNITED STATES</t>
  </si>
  <si>
    <t>http://www.tastypuff.com</t>
  </si>
  <si>
    <t>11700 Cochiti Rd Se Ste B, Albuquerque, NM, 87123-3684, UNITED STATES</t>
  </si>
  <si>
    <t>https://taterkegs.com/</t>
  </si>
  <si>
    <t>4218 Valley Industrial Blvd S, Shakopee, MN, 55379, United States</t>
  </si>
  <si>
    <t>http://www.taylorfarms.com</t>
  </si>
  <si>
    <t>150 Main St #300, Salinas, California, 93901, United States</t>
  </si>
  <si>
    <t>http://www.techquidation.com</t>
  </si>
  <si>
    <t>1435 Londonderry Drive, Woodstock, GA, 30188, United States</t>
  </si>
  <si>
    <t>https://www.testo.com/en-US/solutions/food-retailchain-2024</t>
  </si>
  <si>
    <t>2 W Market ST, Suite 500, West Chester, PA, 19382-3021, UNITED STATES</t>
  </si>
  <si>
    <t>http://www.texaspete.com</t>
  </si>
  <si>
    <t>614 West 4th St, 614 W 4th Street, Winston Salem, NC, 27101, United States</t>
  </si>
  <si>
    <t>http://www.tfccanopy.com</t>
  </si>
  <si>
    <t>1107 N Taylor Rd, Garrett, IN, 46738, United States</t>
  </si>
  <si>
    <t>http://thatsitfruit.com</t>
  </si>
  <si>
    <t>834 S Broadway # 800, LOS ANGELES, CA, 90014, UNITED STATES</t>
  </si>
  <si>
    <t>http://www.thearcticomgroup.com</t>
  </si>
  <si>
    <t>3675 De Forest Circle, Jurupa Valley, California, 91752, United States</t>
  </si>
  <si>
    <t>http://www.naturesanimals.com</t>
  </si>
  <si>
    <t>628 Waverly Ave, Mamaroneck, NY, 10543-2258, United States</t>
  </si>
  <si>
    <t>https://www.bostonbeer.com/</t>
  </si>
  <si>
    <t>1 Design Center Pl Ste 850, Boston, MA, 02210-2300, UNITED STATES</t>
  </si>
  <si>
    <t>http://www.thebosworthco.com</t>
  </si>
  <si>
    <t>930 Waterman Avenue, East Providence, RI, 02914, United States</t>
  </si>
  <si>
    <t>http://www.browniebaker.com</t>
  </si>
  <si>
    <t>4870 W. Jacquelyn, Fresno, CA, 93722, United States</t>
  </si>
  <si>
    <t>http://www.foreigncandy.com</t>
  </si>
  <si>
    <t>1 Foreign Candy Drive, Hull, IA, 51239, United States</t>
  </si>
  <si>
    <t>http://www.hthackney.com</t>
  </si>
  <si>
    <t>502 S Gay St, Knoxville, TN, 37902-3607, UNITED STATES</t>
  </si>
  <si>
    <t>https://www.thehersheycompany.com</t>
  </si>
  <si>
    <t>19 E Chocolate Ave, Hershey, PA, 17033-1314, United States</t>
  </si>
  <si>
    <t>http://www.theinstoregroup.com</t>
  </si>
  <si>
    <t>11325 N Community House Rd, Suite 525, Charlotte, NC, 28277, United States</t>
  </si>
  <si>
    <t>https://www.smuckerawayfromhome.com/</t>
  </si>
  <si>
    <t>1 Strawberry Lane, Orrville, OH, 44667, United States</t>
  </si>
  <si>
    <t>http://www.miller.group.com</t>
  </si>
  <si>
    <t>3301 Castlewood Road, Richmond, Virginia, 23234, United States</t>
  </si>
  <si>
    <t>http://www.nuttyb.com</t>
  </si>
  <si>
    <t>2622 N Normandy Blvd, Deltona, FL, 32725, UNITED STATES</t>
  </si>
  <si>
    <t>https://theop.games</t>
  </si>
  <si>
    <t>5999 Avenida Encinas, STE 150, Carlsbad, California, 92008, United States</t>
  </si>
  <si>
    <t>http://babystarramen.com</t>
  </si>
  <si>
    <t>21515 Hawthorne Blvd., Suite 200, Hawthorne, CA, 90503, United States</t>
  </si>
  <si>
    <t>http://www.pinncorp.com</t>
  </si>
  <si>
    <t>201 E Abram St., Arlington, TX, 76010-1146, United States</t>
  </si>
  <si>
    <t>http://www.thepurcompany.com</t>
  </si>
  <si>
    <t>23 Kodiak Cres, Toronto, ON, M3J 3E5, Canada</t>
  </si>
  <si>
    <t>https://therealamerican.com/</t>
  </si>
  <si>
    <t>64 Locust Grove RD, Rhinebeck, New York, 12572, United States</t>
  </si>
  <si>
    <t>http://www.vitacoco.com</t>
  </si>
  <si>
    <t>250 Park Ave S FL 7, New York, NY, 10003-1402, United States</t>
  </si>
  <si>
    <t>http://www.vollrathfoodservice.com</t>
  </si>
  <si>
    <t>1236 N 18th Street, Sheboygan, WI, 53081, UNITED STATES</t>
  </si>
  <si>
    <t>http://www.thewinegroup.com</t>
  </si>
  <si>
    <t>4596 Tesla Rd, Livermore, CA, 94550-9002, UNITED STATES</t>
  </si>
  <si>
    <t>https://wisconsincheesecompany.com/</t>
  </si>
  <si>
    <t>4645 State Hwy 138, P.O. Box 43, Oregon, WI, 53575, United States</t>
  </si>
  <si>
    <t>http://www.thermoseal.com</t>
  </si>
  <si>
    <t>5350 Frye Road, Irving, TX, 75061, UNITED STATES</t>
  </si>
  <si>
    <t>http://sportcoffee.com</t>
  </si>
  <si>
    <t>30 Buxton Farm Road, Suite 304, STAMFORD, CT, 06905, United States</t>
  </si>
  <si>
    <t>https://tcsjerky.com</t>
  </si>
  <si>
    <t>8250 Warren Street, Bay City, OR, 97107, United States</t>
  </si>
  <si>
    <t>http://www.titancloud.com</t>
  </si>
  <si>
    <t>4015 Travis Drive, Ste. 211 PMB #1787, Nashville, TN, 37211, United States</t>
  </si>
  <si>
    <t>http://toasttab.com</t>
  </si>
  <si>
    <t>333 Summer St, Boston, MA, 02210, United States</t>
  </si>
  <si>
    <t>http://www.tole-industrial.com</t>
  </si>
  <si>
    <t>3300 NE 191 ST, Aventura, Florida, 33180, United States</t>
  </si>
  <si>
    <t>http://www.tootsie.com</t>
  </si>
  <si>
    <t>7401 South Cicero Avenue, Chicago, IL, 60629, United States</t>
  </si>
  <si>
    <t>http://www.topshelffixtures.com</t>
  </si>
  <si>
    <t>5263 Schaefer Avenue, Chino, CA, 91710, UNITED STATES</t>
  </si>
  <si>
    <t>http://www.toptiergas.com</t>
  </si>
  <si>
    <t>7403 W. Wackerly St., Midland, MI, 48642-7344, United States</t>
  </si>
  <si>
    <t>https://commerce.toshiba.com/</t>
  </si>
  <si>
    <t>3901 S Miami Blvd, Durham, NC, 27703, United States</t>
  </si>
  <si>
    <t>http://www.tossits.com</t>
  </si>
  <si>
    <t>26111 W 14 Mile Road, Suite 105, Franklkin, Michigan, 48025, United States</t>
  </si>
  <si>
    <t>http://www.tcsmeters.com</t>
  </si>
  <si>
    <t>2515 Charleston Pl, Fort Wayne, IN, 46808-1385, UNITED STATES</t>
  </si>
  <si>
    <t>http://www.totalmeter.com</t>
  </si>
  <si>
    <t>70 WORCESTER RD, TORONTO, ON, M9W5X2, Canada</t>
  </si>
  <si>
    <t>https://www.totalrestroom.com</t>
  </si>
  <si>
    <t>325 Interlocken Pkwy, Building A, Broomfield, CO, 80021, United States</t>
  </si>
  <si>
    <t>https://tote.ai</t>
  </si>
  <si>
    <t>900 Veterans Blvd, Ste 430, Redwood City, CA, 94063, UNITED STATES</t>
  </si>
  <si>
    <t>http://www.touchdynamic.com</t>
  </si>
  <si>
    <t>121 Corporate Blvd, South Plainfield, NJ, 07080, UNITED STATES</t>
  </si>
  <si>
    <t>http://www.toufayan.com</t>
  </si>
  <si>
    <t>175 Railroad Ave., Ridgefield, NJ, 07657, UNITED STATES</t>
  </si>
  <si>
    <t>http://www.transactiontree.com</t>
  </si>
  <si>
    <t>9040 Roswell Rd, Suite 540, Atlanta, GA, 30350, United States</t>
  </si>
  <si>
    <t>http://www.treatplanet.com</t>
  </si>
  <si>
    <t>3159 Rider Trail South, Saint Louis, MO, 63045, UNITED STATES</t>
  </si>
  <si>
    <t>http://www.trespicosos.com</t>
  </si>
  <si>
    <t>2200 Ivanhoe St, Denver, CO, 80207-3905, United States</t>
  </si>
  <si>
    <t>http://www.trianglemicrosystems.net</t>
  </si>
  <si>
    <t>1807 GARNER STATION BLVD, RALEIGH, NC, 27603, United States</t>
  </si>
  <si>
    <t>https://www.tfewines.com</t>
  </si>
  <si>
    <t>560 Gateway Drive, Napa, CA, 94558, United States</t>
  </si>
  <si>
    <t>https://www.TrionOnline.com</t>
  </si>
  <si>
    <t>297 Laird Street, Wilkes Barre, PA, 18702-6940, United States</t>
  </si>
  <si>
    <t>http://www.trophynut.com</t>
  </si>
  <si>
    <t>320 N 2 Street, Tipp City, OH, 45371, United States</t>
  </si>
  <si>
    <t>https://www.tropicanabrandsgroup.com</t>
  </si>
  <si>
    <t>525 W. Van Buren St., Suite 1100, Chicago, IL, 60607, UNITED STATES</t>
  </si>
  <si>
    <t>777 Arthur Godfrey Rd, #200, Miami Beach, FL, 33140, United States</t>
  </si>
  <si>
    <t>http://www.truckparkingclub.com</t>
  </si>
  <si>
    <t>129 Christian Road, Ringgold, GA, 30736, United States</t>
  </si>
  <si>
    <t>http://www.truemfg.com</t>
  </si>
  <si>
    <t>2001 E Terra Ln, O Fallon, MO, 63366-4434, UNITED STATES</t>
  </si>
  <si>
    <t>https://www.truenorthsteel.com</t>
  </si>
  <si>
    <t>4401 Main Ave, Fargo, ND, 58103, United States</t>
  </si>
  <si>
    <t>http://www.tulipint.com</t>
  </si>
  <si>
    <t>13-3 SANDAN-GIL, BOMUN-MYEON,, YECHEON-GUN, GYEONGSANGBUK-DO, 36815, Korea (the Republic of)</t>
  </si>
  <si>
    <t>http://www.turano.com</t>
  </si>
  <si>
    <t>6501 Roosevelt Rd, Berwyn, IL, 60402-1100, UNITED STATES</t>
  </si>
  <si>
    <t>http://www.eturkeycreekco.com</t>
  </si>
  <si>
    <t>15 Azar Ct, Baltimore, MD, 21227-1504, UNITED STATES</t>
  </si>
  <si>
    <t>http://www.turningpointbrands.com</t>
  </si>
  <si>
    <t>5201 Interchange Way, Louisville, KY, 40229, United States</t>
  </si>
  <si>
    <t>http://tweakerenergy.com</t>
  </si>
  <si>
    <t>13757 N Stemmons Freeway, FARMERS BRANCH, TX, 75234, United States</t>
  </si>
  <si>
    <t>http://www.ty.com</t>
  </si>
  <si>
    <t>280 Chestnut Avenue, Westmont, Illinois, 60559, United States</t>
  </si>
  <si>
    <t>https://www.tysonfoodservice.com/</t>
  </si>
  <si>
    <t>2200 Don Tyson Parkway, Springdale, AR, 72762-6901, United States</t>
  </si>
  <si>
    <t>http://www.usdisplaygroup.com</t>
  </si>
  <si>
    <t>810 S Washington St, Tullahoma, TN, 37388-4538, United States</t>
  </si>
  <si>
    <t>https://uberall.com/en-us</t>
  </si>
  <si>
    <t>19 Clifford St, Detroit, MI, 48226, United States</t>
  </si>
  <si>
    <t>http://www.uchie.com</t>
  </si>
  <si>
    <t>6080 Center Drive, Los Angeles, CA, 90045, United States</t>
  </si>
  <si>
    <t>https://www.ugliessnacks.com/</t>
  </si>
  <si>
    <t>51 Host Road, Womelsdorf, PA, 19567, UNITED STATES</t>
  </si>
  <si>
    <t>http://thebestcstorebroker.com</t>
  </si>
  <si>
    <t>P.O. Box 14258, Savannah, GA, 31416, United States</t>
  </si>
  <si>
    <t>http://www.unclerays.com</t>
  </si>
  <si>
    <t>14245 Birwood St, Detroit, MI, 48238-2207, United States</t>
  </si>
  <si>
    <t>http://www.ueccorp.com</t>
  </si>
  <si>
    <t>5836 Corporate Ave., Ste. 200, Cypress, CA, 90630, United States</t>
  </si>
  <si>
    <t>http://www.unitedmarketinginc.com</t>
  </si>
  <si>
    <t>1801 West 4th Street, Marion, IN, 46952, United States</t>
  </si>
  <si>
    <t>http://www.ur.com/trench-safety</t>
  </si>
  <si>
    <t>3505 Manchester Trafficway, Kansas City, MO, 64129, United States</t>
  </si>
  <si>
    <t>http://www.unitedsign.com</t>
  </si>
  <si>
    <t>444 Irwin Ave, Muskegon, MI, 49442-5009, UNITED STATES</t>
  </si>
  <si>
    <t>https://uniteduptime.com</t>
  </si>
  <si>
    <t>8559 E North Belt, Humble, TX, 77396, UNITED STATES</t>
  </si>
  <si>
    <t>http://www.usgfla.com</t>
  </si>
  <si>
    <t>4897 W Waters Ave., Suite H, Tampa, FL, 33634, UNITED STATES</t>
  </si>
  <si>
    <t>http://www.universalvalve.com</t>
  </si>
  <si>
    <t>478 Schiller St, Elizabeth, NJ, 07206-2113, United States</t>
  </si>
  <si>
    <t>https://www.unox.com/us_us/</t>
  </si>
  <si>
    <t>987 Airlie Parkway, Denver, NC, 28037, UNITED STATES</t>
  </si>
  <si>
    <t>https://www.upshop.com</t>
  </si>
  <si>
    <t>7001 Burnet Dr, Suite 301, Austin, Texas, 78757, United States</t>
  </si>
  <si>
    <t>http://www.upside.com</t>
  </si>
  <si>
    <t>455 Massachusetts Avenue NW Suite 350, Suite 710, Washington, DC, 20001, United States</t>
  </si>
  <si>
    <t>http://www.uptimeenergy.com</t>
  </si>
  <si>
    <t>610 Arlington St, Houston, TX, 77007, United States</t>
  </si>
  <si>
    <t>http://www.utzsnacks.com</t>
  </si>
  <si>
    <t>900 High St, Hanover, PA, 17331-1639, UNITED STATES</t>
  </si>
  <si>
    <t>https://www.ValleyCount.com</t>
  </si>
  <si>
    <t>1180 Horizon Dr, STE B, Fairfield, California, 94533, UNITED STATES</t>
  </si>
  <si>
    <t>http://www.vandrunenfarms.com</t>
  </si>
  <si>
    <t>2692 N. State Route 1-17, Momence, IL, 60954, United States</t>
  </si>
  <si>
    <t>http://www.vanholtenpickles.com</t>
  </si>
  <si>
    <t>703 W Madison Street, Waterloo, WI, 53594, United States</t>
  </si>
  <si>
    <t>http://www.vanlock.com</t>
  </si>
  <si>
    <t>6834 Center St, Cincinnati, OH, 45244-3404, United States</t>
  </si>
  <si>
    <t>http://www.vchargeusa.com</t>
  </si>
  <si>
    <t>4660 Hammermill Road, Unit B1, TUCKER, GA, 30084, United States</t>
  </si>
  <si>
    <t>https://www.velocitylogicgroup.com</t>
  </si>
  <si>
    <t>585 Main Street, Johnson City, New York, 13790, UNITED STATES</t>
  </si>
  <si>
    <t>https://ventussoftware.com</t>
  </si>
  <si>
    <t>P.O. Box 12504, Pensacola, FL, 32591, UNITED STATES</t>
  </si>
  <si>
    <t>https://www.verifone.com/en/us</t>
  </si>
  <si>
    <t>300 Park Place Blvd Ste 100, Clearwater, FL, 33759-4933, United States</t>
  </si>
  <si>
    <t>https://www.verizon.com/business/</t>
  </si>
  <si>
    <t>1 Verizon Way, Basking Ridge, New Jersey, 07920, United States</t>
  </si>
  <si>
    <t>https://vibrantbeverage.com/</t>
  </si>
  <si>
    <t>1311 Specialty Drive, Vista, CA, 92081, UNITED STATES</t>
  </si>
  <si>
    <t>https://visiongroupretail.com/</t>
  </si>
  <si>
    <t>740 Old Willets Path, Suite 100 Hauppauge, New York, NY, 11788, United States</t>
  </si>
  <si>
    <t>http://www.aimvmichicago.com</t>
  </si>
  <si>
    <t>154 W Erie St, Chicago, IL, 60654-3703, United States</t>
  </si>
  <si>
    <t>http://www.vividimpact.com</t>
  </si>
  <si>
    <t>10116 Bunsen Way, Louisville, Kentucky, 40299, United States</t>
  </si>
  <si>
    <t>http://www.vixxo.com</t>
  </si>
  <si>
    <t>7580 N. Dobson Road, Suite 201, Scottsdale, AZ, 85256, United States</t>
  </si>
  <si>
    <t>http://www.volpifoods.com</t>
  </si>
  <si>
    <t>5263 Northrup Avenue, St. Louis, MO, 63110, United States</t>
  </si>
  <si>
    <t>http://www.vpracingfuels.com</t>
  </si>
  <si>
    <t>10205 Oasis Street, San Antonio, TX, 78216, United States</t>
  </si>
  <si>
    <t>http://www.vroomdelivery.tech</t>
  </si>
  <si>
    <t>113 Little Cherokee Ridge, Hendersonville, NC, 28739, United States</t>
  </si>
  <si>
    <t>http://www.vsthose.com</t>
  </si>
  <si>
    <t>650 Pleasant Valley Drive, Springboro, OH, 45066-3026, UNITED STATES</t>
  </si>
  <si>
    <t>https://www.vulcanspring.com</t>
  </si>
  <si>
    <t>501 Schoolhouse Road, Telford, PA, 18969, United States</t>
  </si>
  <si>
    <t>https://www.vusion.com</t>
  </si>
  <si>
    <t>625 N Michigan Ave, Ste 650, Chicago, IL, 60610, United States</t>
  </si>
  <si>
    <t>http://www.wabashvalley.com</t>
  </si>
  <si>
    <t>878 E. Hwy 60, Monett, MO, 65708, UNITED STATES</t>
  </si>
  <si>
    <t>http://www.warrenrogers.com</t>
  </si>
  <si>
    <t>5237 Summerlin Commons Blvd, Suite 202, Fort Myers, FL, 33907, United States</t>
  </si>
  <si>
    <t>https://www.washburnpos.com</t>
  </si>
  <si>
    <t>218 Chelsea Road, Monticello, MN, 55362, United States</t>
  </si>
  <si>
    <t>http://www.washworldinc.com</t>
  </si>
  <si>
    <t>2222 American Blvd, De Pere, WI, 54115-7407, UNITED STATES</t>
  </si>
  <si>
    <t>http://www.waterliliesfood.com</t>
  </si>
  <si>
    <t>1724 5th Ave, Unit 3, Bay Shore, New York, 11706, United States</t>
  </si>
  <si>
    <t>https://www.waterwipes.com/</t>
  </si>
  <si>
    <t>155 Fleet Street, Suite 2, Portsmouth, NH, 03801-4050, United States</t>
  </si>
  <si>
    <t>http://www.swtec-th.com</t>
  </si>
  <si>
    <t>88/198 Puttamonthon 2 rd Bangkae north, bangkae, bangkok, 10160, Thailand</t>
  </si>
  <si>
    <t>https://www.welbilt.com</t>
  </si>
  <si>
    <t>101 Corporate Woods Parkway, Vernon Hills, IL, 60061, United States</t>
  </si>
  <si>
    <t>http://www.welchs.com</t>
  </si>
  <si>
    <t>1601 Trapelo Rd, Suite 200, Waltham, MA, 02451, United States</t>
  </si>
  <si>
    <t>1808 Aston Ave, Ste 250, Carlsbad, CA, 92008, United States</t>
  </si>
  <si>
    <t>http://www.wenzelsfarm.com</t>
  </si>
  <si>
    <t>500 E. 29th St, Marshfield, WI, 54449, United States</t>
  </si>
  <si>
    <t>https://wernerjerky.com</t>
  </si>
  <si>
    <t>PO Box 579, Tillamook, OR, 97141-0579, United States</t>
  </si>
  <si>
    <t>https://www.wetzelsfranchising.com/c-store/</t>
  </si>
  <si>
    <t>35 Hugus Alley, suite 300, Pasadena, CA, 91103, United States</t>
  </si>
  <si>
    <t>http://www.whirleydrinkworks.com</t>
  </si>
  <si>
    <t>618 4th Avenue, Warren, PA, 16365, United States</t>
  </si>
  <si>
    <t>http://www.whiterabbitenergy.com</t>
  </si>
  <si>
    <t>2621 GREEN RIVER RD., #105-154, CORONA, CA, 92878, United States</t>
  </si>
  <si>
    <t>http://wholesale.wild-berry.com</t>
  </si>
  <si>
    <t>5475 College Corner Pike, Oxford, OH, 45056-1010, United States</t>
  </si>
  <si>
    <t>http://www.wilde-signs.com</t>
  </si>
  <si>
    <t>771 Access Hwy, Muskegon, MI, 49442, United States</t>
  </si>
  <si>
    <t>https://drinkwillies.com/</t>
  </si>
  <si>
    <t>10051 Old Grove Rd, San Diego, CA, 92131, United States</t>
  </si>
  <si>
    <t>http://www.Wilshe.com</t>
  </si>
  <si>
    <t>225 Hilltown Pike, 225 Hilltown Pike, Line Lexington, Pennsylvania, 18932, United States</t>
  </si>
  <si>
    <t>https://wip.com</t>
  </si>
  <si>
    <t>32 Avenue of the Americas, Floor 13, New York, New York, 10013, United States</t>
  </si>
  <si>
    <t>http://www.wizkidproducts.com</t>
  </si>
  <si>
    <t>2515 Antioch Road, Dalton, GA, 30721-4829, United States</t>
  </si>
  <si>
    <t>https://www.wonderful.com</t>
  </si>
  <si>
    <t>11444 W Olympic Blvd Ste 310, Los Angeles, CA, 90064-1549, United States</t>
  </si>
  <si>
    <t>http://www.wpma.com</t>
  </si>
  <si>
    <t>PO Box 571500, Salt Lake City, UT, 84157-1500, UNITED STATES</t>
  </si>
  <si>
    <t>http://www.wrapcovers.com</t>
  </si>
  <si>
    <t>PO Box 45535, Phoenix, AZ, 85064, United States</t>
  </si>
  <si>
    <t>http://www.wtgroup.com</t>
  </si>
  <si>
    <t>2000 Center Drive, Suite B411, Hoffman Estates, IL, 60192, United States</t>
  </si>
  <si>
    <t>http://www.xcaliberinternational.com</t>
  </si>
  <si>
    <t>1 Tobacco Rd, Pryor, OK, 74361-4002, United States</t>
  </si>
  <si>
    <t>http://www.xenia.team</t>
  </si>
  <si>
    <t>405 W Superior Street, Suite 712, Chicago, Illinois, 60654, United States</t>
  </si>
  <si>
    <t>https://xerxes.com</t>
  </si>
  <si>
    <t>7901 Xerxes Ave South, Suite 201, Minneapolis, MN, 55431, UNITED STATES</t>
  </si>
  <si>
    <t>http://www.yerbamadre.com</t>
  </si>
  <si>
    <t>1910 Broadway, Suite 500, Oakland, CA, 94612-2206, United States</t>
  </si>
  <si>
    <t>http://www.yourdoughco.com</t>
  </si>
  <si>
    <t>1725 Electric Avenue, suite 300, WATKINSVILLE, GA, 30677, United States</t>
  </si>
  <si>
    <t>http://www.zeppini.com.br</t>
  </si>
  <si>
    <t>Estrada Particular Sadae Takagi, 605, São Bernardo do Campo, São Paulo/SP, 09852070, BRAZIL</t>
  </si>
  <si>
    <t>https://www.zerofgenergy.com</t>
  </si>
  <si>
    <t>272 S. Pike Industrial Way, Milner, GA, 30257, United States</t>
  </si>
  <si>
    <t>https://www.ziiware.com/</t>
  </si>
  <si>
    <t>8770 West Bryn Mawr Ave., Suite 1300, Chicago, IL, 60631, United States</t>
  </si>
  <si>
    <t>http://www.zimplyfoods.net</t>
  </si>
  <si>
    <t>800-B Apgar Drive, Somerset, NJ, 08873, United States</t>
  </si>
  <si>
    <t>Canada</t>
  </si>
  <si>
    <t>New Zealand</t>
  </si>
  <si>
    <t>Mexico</t>
  </si>
  <si>
    <t>CANADA</t>
  </si>
  <si>
    <t>Lithuania</t>
  </si>
  <si>
    <t>Turkey</t>
  </si>
  <si>
    <t>China</t>
  </si>
  <si>
    <t>France</t>
  </si>
  <si>
    <t>CHINA</t>
  </si>
  <si>
    <t>AUSTRALIA</t>
  </si>
  <si>
    <t>MEXICO</t>
  </si>
  <si>
    <t>Thailand</t>
  </si>
  <si>
    <t>BRAZIL</t>
  </si>
  <si>
    <t>NY</t>
  </si>
  <si>
    <t>RO</t>
  </si>
  <si>
    <t>SD</t>
  </si>
  <si>
    <t>TX</t>
  </si>
  <si>
    <t>SC</t>
  </si>
  <si>
    <t>AL</t>
  </si>
  <si>
    <t>BC</t>
  </si>
  <si>
    <t>WA</t>
  </si>
  <si>
    <t>UT</t>
  </si>
  <si>
    <t>DC</t>
  </si>
  <si>
    <t>SO</t>
  </si>
  <si>
    <t>AR</t>
  </si>
  <si>
    <t>PA</t>
  </si>
  <si>
    <t>DP</t>
  </si>
  <si>
    <t>DE</t>
  </si>
  <si>
    <t>DL</t>
  </si>
  <si>
    <t>IL</t>
  </si>
  <si>
    <t>LO</t>
  </si>
  <si>
    <t>RI</t>
  </si>
  <si>
    <t>USA</t>
  </si>
  <si>
    <t>Korea</t>
  </si>
  <si>
    <t>5775 Brighton Pines Ct, Howell, MI 48843, United States</t>
  </si>
  <si>
    <t>MI</t>
  </si>
  <si>
    <t>https://popdaddysnacks.com/</t>
  </si>
  <si>
    <t>info@popdaddypopcorn.com</t>
  </si>
  <si>
    <t>https://porkkinggood.com/?srsltid=AfmBOopCak3kVoHh4eAJuJENnw-E-b4kc9JJEMr9ZcBu56wEik1CqWu3</t>
  </si>
  <si>
    <t>PO Box 100408 Cudahy, WI 53110</t>
  </si>
  <si>
    <t>WI</t>
  </si>
  <si>
    <t>support@porkkinggood.com</t>
  </si>
  <si>
    <t>https://www.alixpartners.com/get-in-touch/offices/new-york/</t>
  </si>
  <si>
    <t>VA</t>
  </si>
  <si>
    <t>CO</t>
  </si>
  <si>
    <t>NJ</t>
  </si>
  <si>
    <t>VI</t>
  </si>
  <si>
    <t>FL</t>
  </si>
  <si>
    <t>OK</t>
  </si>
  <si>
    <t>Ontario</t>
  </si>
  <si>
    <t>Jiangsu</t>
  </si>
  <si>
    <t>CA</t>
  </si>
  <si>
    <t>OH</t>
  </si>
  <si>
    <t>NC</t>
  </si>
  <si>
    <t>kmcglynn@alixpartners.com</t>
  </si>
  <si>
    <t>marine-sales@bp.com</t>
  </si>
  <si>
    <t>https://www.cetane.com/</t>
  </si>
  <si>
    <t>info@cetane.com</t>
  </si>
  <si>
    <t>care@chobani.com</t>
  </si>
  <si>
    <t>info@core-es.com</t>
  </si>
  <si>
    <t>info@ghostlifestyle.com</t>
  </si>
  <si>
    <t>info@keefbrands.com</t>
  </si>
  <si>
    <t>sales@modisoft.com</t>
  </si>
  <si>
    <t>info@noble-fs.com</t>
  </si>
  <si>
    <t>info@optisigns.com</t>
  </si>
  <si>
    <t>ServiceSpecialist@pentair.com</t>
  </si>
  <si>
    <t>https://www.pnfp.com/</t>
  </si>
  <si>
    <t>sales@simpro.us</t>
  </si>
  <si>
    <t>legal@solinkcorp.com</t>
  </si>
  <si>
    <t>info@soundpayments.com</t>
  </si>
  <si>
    <t>cherry@china-rack.com</t>
  </si>
  <si>
    <t>hello@arcticomgroup.com</t>
  </si>
  <si>
    <t>Toshiba_Comms@toshibagcs.com</t>
  </si>
  <si>
    <t>https://truebrands.com/</t>
  </si>
  <si>
    <t>csteam@truebrands.com</t>
  </si>
  <si>
    <t>salesinfo.na@vusion.com</t>
  </si>
  <si>
    <t>humanresources@crownpoly.com</t>
  </si>
  <si>
    <t>info@philipgroup.com</t>
  </si>
  <si>
    <t>hello@glassbox.co.nz</t>
  </si>
  <si>
    <t>techsupport@compac.co.nz</t>
  </si>
  <si>
    <t>info@patties.com.au</t>
  </si>
  <si>
    <t>sales@playexsa.com.mx</t>
  </si>
  <si>
    <t>MO</t>
  </si>
  <si>
    <t>NV</t>
  </si>
  <si>
    <t>IN</t>
  </si>
  <si>
    <t>GA</t>
  </si>
  <si>
    <t>MD</t>
  </si>
  <si>
    <t>WY</t>
  </si>
  <si>
    <t>MA</t>
  </si>
  <si>
    <t>TN</t>
  </si>
  <si>
    <t>CT</t>
  </si>
  <si>
    <t>IA</t>
  </si>
  <si>
    <t>ID</t>
  </si>
  <si>
    <t>MN</t>
  </si>
  <si>
    <t>ME</t>
  </si>
  <si>
    <t>AZ</t>
  </si>
  <si>
    <t>KY</t>
  </si>
  <si>
    <t>Manchester</t>
  </si>
  <si>
    <t>UK</t>
  </si>
  <si>
    <t>NH</t>
  </si>
  <si>
    <t>OR</t>
  </si>
  <si>
    <t>KS</t>
  </si>
  <si>
    <t>ND</t>
  </si>
  <si>
    <t>KN</t>
  </si>
  <si>
    <t>NM</t>
  </si>
  <si>
    <t>Newfoundland</t>
  </si>
  <si>
    <t>Quebec</t>
  </si>
  <si>
    <t>MK</t>
  </si>
  <si>
    <t>Penrose</t>
  </si>
  <si>
    <t>Waikato</t>
  </si>
  <si>
    <t>Bursa</t>
  </si>
  <si>
    <t>Gironde</t>
  </si>
  <si>
    <t>Guangdong</t>
  </si>
  <si>
    <t>victoria</t>
  </si>
  <si>
    <t>Querétaro</t>
  </si>
  <si>
    <t>Cuajimalpa</t>
  </si>
  <si>
    <t>Beijing</t>
  </si>
  <si>
    <t>GYEONGSANGBUK-DO</t>
  </si>
  <si>
    <t>bangkok</t>
  </si>
  <si>
    <t>Paulo</t>
  </si>
  <si>
    <t>info@1440foods.com</t>
  </si>
  <si>
    <t>info@7starsavings.com</t>
  </si>
  <si>
    <t>info@acuative.com</t>
  </si>
  <si>
    <t>customerservice@1stphorm.com</t>
  </si>
  <si>
    <t>info@37bakery.com</t>
  </si>
  <si>
    <t>info@aftergum.com</t>
  </si>
  <si>
    <t>cody@5generationbakers.com</t>
  </si>
  <si>
    <t>info@adams-brooks.com</t>
  </si>
  <si>
    <t>info@alcapone-us.com</t>
  </si>
  <si>
    <t>info@alodrink.com</t>
  </si>
  <si>
    <t>sales@ableat.com</t>
  </si>
  <si>
    <t>hello@accelentertainment.com</t>
  </si>
  <si>
    <t>hello@addallxr.com</t>
  </si>
  <si>
    <t>support@aconlabs.com</t>
  </si>
  <si>
    <t>communications@acosta.com</t>
  </si>
  <si>
    <t>marketing@addsys.com</t>
  </si>
  <si>
    <t>info@atdcorp.com</t>
  </si>
  <si>
    <t>info@aoniclife.com</t>
  </si>
  <si>
    <t>contact@agechecker.net</t>
  </si>
  <si>
    <t>info@akcrust.com</t>
  </si>
  <si>
    <t>compliance@albanesecandy.com</t>
  </si>
  <si>
    <t>customer.support@sprayalldayenergy.com</t>
  </si>
  <si>
    <t>Sales@AlliedElectronics.com</t>
  </si>
  <si>
    <t>howdy@alppouch.com</t>
  </si>
  <si>
    <t>ALCSDMCA@altria.com</t>
  </si>
  <si>
    <t>hello@mineewipes.com</t>
  </si>
  <si>
    <t>aborchert@ethanol.org</t>
  </si>
  <si>
    <t>hi@drinkamigos.com</t>
  </si>
  <si>
    <t>info@amorosobaking.com</t>
  </si>
  <si>
    <t>support@amos-sweets.com</t>
  </si>
  <si>
    <t>dfr-marketing@doverfoodretail.com</t>
  </si>
  <si>
    <t>info@apterindustries.com</t>
  </si>
  <si>
    <t>hi@archerjerky.com</t>
  </si>
  <si>
    <t>service@armorsafe.com</t>
  </si>
  <si>
    <t>info@athleticbrewing.com</t>
  </si>
  <si>
    <t>info@arningco.com</t>
  </si>
  <si>
    <t>sales@asusainc.com</t>
  </si>
  <si>
    <t>Credit@AscentiumCapital.com</t>
  </si>
  <si>
    <t>marketing@atalanta1.com</t>
  </si>
  <si>
    <t>hello@ationet.com</t>
  </si>
  <si>
    <t>sales@austinmohawk.com</t>
  </si>
  <si>
    <t>info@awswholesale.com</t>
  </si>
  <si>
    <t>sales@mtiproducts.com</t>
  </si>
  <si>
    <t>legal@avalara.com</t>
  </si>
  <si>
    <t>info@bofcorp.com</t>
  </si>
  <si>
    <t>info@bake-corp.com</t>
  </si>
  <si>
    <t>productinfo@bakenjoy.com</t>
  </si>
  <si>
    <t>help@barebells.com</t>
  </si>
  <si>
    <t>support@bazooka-inc.com</t>
  </si>
  <si>
    <t>store@drink.love</t>
  </si>
  <si>
    <t>info@smokehousedistribution.com</t>
  </si>
  <si>
    <t>info@bsfseafood.com</t>
  </si>
  <si>
    <t>contact@beefeaters.com</t>
  </si>
  <si>
    <t>info@perkenergy.com</t>
  </si>
  <si>
    <t>webcontact@bendonpub.com</t>
  </si>
  <si>
    <t>info@benecor.com</t>
  </si>
  <si>
    <t>clanderson@bennettpump.com</t>
  </si>
  <si>
    <t>contact@bespokefoodsusa.com</t>
  </si>
  <si>
    <t>info@blackbuffalo.com</t>
  </si>
  <si>
    <t>support@bestnamebadges.com</t>
  </si>
  <si>
    <t>info@beveragerepair.com</t>
  </si>
  <si>
    <t>info@bimbobakeriesusa.com</t>
  </si>
  <si>
    <t>info@bfcsolutions.com</t>
  </si>
  <si>
    <t>bic.contact@bicworld.com</t>
  </si>
  <si>
    <t>info@bigideasordering.com</t>
  </si>
  <si>
    <t>sales@bigleafsmoke.com</t>
  </si>
  <si>
    <t>bissell.commercial@bissell.com</t>
  </si>
  <si>
    <t>info@blakefarms.com</t>
  </si>
  <si>
    <t>service@bluefin.com</t>
  </si>
  <si>
    <t>hello@BonAppetitBakery.com</t>
  </si>
  <si>
    <t>hi@realizehemp.com</t>
  </si>
  <si>
    <t>hi@botanictonics.com</t>
  </si>
  <si>
    <t>info@wattswater.com</t>
  </si>
  <si>
    <t>marketing@brakebush.com</t>
  </si>
  <si>
    <t>brassreminders@gmail.com</t>
  </si>
  <si>
    <t>smile@breathROX.com</t>
  </si>
  <si>
    <t>info@bridgford.com</t>
  </si>
  <si>
    <t>marketing@bridor.com</t>
  </si>
  <si>
    <t>csc-dfw@brinksinc.com</t>
  </si>
  <si>
    <t>customerservice@britevision.com</t>
  </si>
  <si>
    <t>broaster@broaster.com</t>
  </si>
  <si>
    <t>info@brother.com</t>
  </si>
  <si>
    <t>community@b-f.com</t>
  </si>
  <si>
    <t>sales@sposgroup.com</t>
  </si>
  <si>
    <t>sales.bpna@brugg.com</t>
  </si>
  <si>
    <t>contact@drinkbubblr.com</t>
  </si>
  <si>
    <t>cs@buckedup.com</t>
  </si>
  <si>
    <t>customer-support@budderfly.com</t>
  </si>
  <si>
    <t>info@buddyskitchen.com</t>
  </si>
  <si>
    <t>support@built.com</t>
  </si>
  <si>
    <t>contact.us@bunn.com</t>
  </si>
  <si>
    <t>bbimedia@bbiteam.com</t>
  </si>
  <si>
    <t>Support@buzzbombcaffeine.com</t>
  </si>
  <si>
    <t>sales@cstoremaster.com</t>
  </si>
  <si>
    <t>Marketing@cretors.com</t>
  </si>
  <si>
    <t>mpratz@chowardcompany.com</t>
  </si>
  <si>
    <t>support@C4Energy.com</t>
  </si>
  <si>
    <t>info@cadco-ltd.com</t>
  </si>
  <si>
    <t>sales@mycaf.com</t>
  </si>
  <si>
    <t>sales@cdlatm.com</t>
  </si>
  <si>
    <t>sales@cleanshieldusa.com</t>
  </si>
  <si>
    <t>info@calbeeamerica.com</t>
  </si>
  <si>
    <t>wecare@californiabeverages.com</t>
  </si>
  <si>
    <t>customerservice@toxicwastecandy.com</t>
  </si>
  <si>
    <t>https://www.capitalone.com/</t>
  </si>
  <si>
    <t>support@scentbomb.com</t>
  </si>
  <si>
    <t>support@clearlycanadian.com</t>
  </si>
  <si>
    <t>info@cargill.com</t>
  </si>
  <si>
    <t>info@cheesewich.net</t>
  </si>
  <si>
    <t>info@chillywater.com</t>
  </si>
  <si>
    <t>info@churchillcontainer.com</t>
  </si>
  <si>
    <t>info@cimbaligroup.com</t>
  </si>
  <si>
    <t>legal@celsius.com</t>
  </si>
  <si>
    <t>support@cheechandchong.com</t>
  </si>
  <si>
    <t>start@chesterschicken.com</t>
  </si>
  <si>
    <t>info@conexxus.org</t>
  </si>
  <si>
    <t>contactus@cheyenneintl.com</t>
  </si>
  <si>
    <t>marketingteam@chomps.com</t>
  </si>
  <si>
    <t>info@chungsfoods.com</t>
  </si>
  <si>
    <t>info@cigarbros.com</t>
  </si>
  <si>
    <t>info@clydesdonuts.com</t>
  </si>
  <si>
    <t>info@contractpackaging.org</t>
  </si>
  <si>
    <t>info@cim-tek.com</t>
  </si>
  <si>
    <t>help@drinkcirkul.com</t>
  </si>
  <si>
    <t>Jerry@cleanfuelsnational.com</t>
  </si>
  <si>
    <t>info@cni-mfg.com</t>
  </si>
  <si>
    <t>info@colemanhanna.com</t>
  </si>
  <si>
    <t>service@colibri.com</t>
  </si>
  <si>
    <t>cpservice@commercialzone.com</t>
  </si>
  <si>
    <t>info@computrolsystems.com</t>
  </si>
  <si>
    <t>info@compx.com</t>
  </si>
  <si>
    <t>IR@conagra.com</t>
  </si>
  <si>
    <t>press@cbrands.com</t>
  </si>
  <si>
    <t>usg@usgvend.com</t>
  </si>
  <si>
    <t>hsm.service@hussmann.com</t>
  </si>
  <si>
    <t>info@convoyofhope.org</t>
  </si>
  <si>
    <t>info@www.cookiesunited.com</t>
  </si>
  <si>
    <t>marketing@cordfinancial.com</t>
  </si>
  <si>
    <t>communications@pfgc.com</t>
  </si>
  <si>
    <t>info@cornerstone-consulting.io</t>
  </si>
  <si>
    <t>customersupport@crazymonkeybaking.com</t>
  </si>
  <si>
    <t>https://www.creativemc.com/</t>
  </si>
  <si>
    <t>team@creativemc.com</t>
  </si>
  <si>
    <t>755 Sansome St, Ste 300, San Francisco, CA 94111</t>
  </si>
  <si>
    <t>info@creativeserving.com</t>
  </si>
  <si>
    <t>info@csnbrokers.com</t>
  </si>
  <si>
    <t>info@cstoredecisions.com</t>
  </si>
  <si>
    <t>info@crewsafe.com</t>
  </si>
  <si>
    <t>info@danonenorthamerica.com</t>
  </si>
  <si>
    <t>info@daymark.com</t>
  </si>
  <si>
    <t>3333 Michelson Drive Suite 300 Irvine, CA 92612 United States</t>
  </si>
  <si>
    <t>info@crossfire1.com</t>
  </si>
  <si>
    <t>https://crossfire1.com/</t>
  </si>
  <si>
    <t>ccpa@cscsw.com</t>
  </si>
  <si>
    <t>info@cse-pd.com</t>
  </si>
  <si>
    <t>technicalsupport@currentlighting.com</t>
  </si>
  <si>
    <t>orderradios@cutlersales.com</t>
  </si>
  <si>
    <t>quotes@dadecoolers.com.</t>
  </si>
  <si>
    <t>sales@daktronics.com</t>
  </si>
  <si>
    <t>info@DamascusBakery.com</t>
  </si>
  <si>
    <t>customerservice@dasinc.com</t>
  </si>
  <si>
    <t>media@datassential.com</t>
  </si>
  <si>
    <t>contact@dataweave.com</t>
  </si>
  <si>
    <t>info@dauphinais.co</t>
  </si>
  <si>
    <t>contactus@davidscookies.com</t>
  </si>
  <si>
    <t>support@deckiez.com</t>
  </si>
  <si>
    <t>hello@deelmedia.com</t>
  </si>
  <si>
    <t>info@dosal.com</t>
  </si>
  <si>
    <t>contact@drinkdelta.com</t>
  </si>
  <si>
    <t>contact@drnaturalusa.com</t>
  </si>
  <si>
    <t>admin@demottdigitalmarketing.com</t>
  </si>
  <si>
    <t>Info@DePaloFoods.com</t>
  </si>
  <si>
    <t>contact@dietzandwatson.com</t>
  </si>
  <si>
    <t>digi@globalresultspr.com</t>
  </si>
  <si>
    <t>contact@digit7.ai</t>
  </si>
  <si>
    <t>info@clustergoods.com</t>
  </si>
  <si>
    <t>sales@dispense-rite.com</t>
  </si>
  <si>
    <t>sales@martinpaul.com</t>
  </si>
  <si>
    <t>sales@do-it.com</t>
  </si>
  <si>
    <t>info@displaymaxinc.om</t>
  </si>
  <si>
    <t>sales@disruptive-technologies.com</t>
  </si>
  <si>
    <t>sales@dpm-llc.com</t>
  </si>
  <si>
    <t>general@dmdpharm.com</t>
  </si>
  <si>
    <t>dolesocial@rescocompany.com</t>
  </si>
  <si>
    <t>marketing@doverfs.com</t>
  </si>
  <si>
    <t>customercare@delivrahealth.com</t>
  </si>
  <si>
    <t>hello@drinklick.com</t>
  </si>
  <si>
    <t>service@dualite.com</t>
  </si>
  <si>
    <t>customerservice@easween.com</t>
  </si>
  <si>
    <t>hr@effgrp.com</t>
  </si>
  <si>
    <t>info@fujimausa.com</t>
  </si>
  <si>
    <t>info@ecopack.com</t>
  </si>
  <si>
    <t>sales@ecotankcanada.com</t>
  </si>
  <si>
    <t>info@ecotrakfm.com</t>
  </si>
  <si>
    <t>solutions@ecrs.com</t>
  </si>
  <si>
    <t>sales@electricera.tech</t>
  </si>
  <si>
    <t>info@electrifyamerica.com</t>
  </si>
  <si>
    <t>info@envysion.com</t>
  </si>
  <si>
    <t>info@eyecatch.co</t>
  </si>
  <si>
    <t>info@fastraxpos.com</t>
  </si>
  <si>
    <t>information@electrolitusa.com</t>
  </si>
  <si>
    <t>infocrathco@electroluxprofessional.com</t>
  </si>
  <si>
    <t>info@america.com</t>
  </si>
  <si>
    <t>EloSales.NA@elotouch.com</t>
  </si>
  <si>
    <t>sales@emcoretail.com</t>
  </si>
  <si>
    <t>gdpr@envac.se</t>
  </si>
  <si>
    <t>sales@etproductsinc.com</t>
  </si>
  <si>
    <t>sales@everbrite.com</t>
  </si>
  <si>
    <t>sales@exceltiregauge.com</t>
  </si>
  <si>
    <t>sales@fantasy-farms.com</t>
  </si>
  <si>
    <t>sales@fbdfrozen.com</t>
  </si>
  <si>
    <t>support@eternalwater.com</t>
  </si>
  <si>
    <t>sales@fintech.com</t>
  </si>
  <si>
    <t>sales@fluidhose.com</t>
  </si>
  <si>
    <t>sales@freedomelectronics.com</t>
  </si>
  <si>
    <t>info.na@evocagroup.com</t>
  </si>
  <si>
    <t>geninfo@federalind.com</t>
  </si>
  <si>
    <t>Consumerinquiries@fentimans.usbackoffice.com</t>
  </si>
  <si>
    <t>info@ferrerocareers.com</t>
  </si>
  <si>
    <t>international@fieldtripsnacks.com</t>
  </si>
  <si>
    <t>FillRiteSales@fillrite.com</t>
  </si>
  <si>
    <t>helpdesk@fis-cal.com</t>
  </si>
  <si>
    <t>help@flexeserve.com</t>
  </si>
  <si>
    <t>sales@galilbrands.com</t>
  </si>
  <si>
    <t>info@synergychc.com</t>
  </si>
  <si>
    <t>ContactUs@foodtodonate.com</t>
  </si>
  <si>
    <t>info@william-raymond.com</t>
  </si>
  <si>
    <t>info@forteproducts.com</t>
  </si>
  <si>
    <t>KS-info.int@franke.com</t>
  </si>
  <si>
    <t>info@fratelliberettausa.com</t>
  </si>
  <si>
    <t>info@funfactorycandy.com</t>
  </si>
  <si>
    <t>info@genwash.com</t>
  </si>
  <si>
    <t>info@freezingpointllc.com</t>
  </si>
  <si>
    <t>us.info@frijado.com</t>
  </si>
  <si>
    <t>info@calicocottage.com</t>
  </si>
  <si>
    <t>leoli@garobot.com</t>
  </si>
  <si>
    <t>info@g2gbar.com</t>
  </si>
  <si>
    <t>info-usa@gadremarine.com</t>
  </si>
  <si>
    <t>sales@claraskitchen.co</t>
  </si>
  <si>
    <t>support@gasketsunlimited.com</t>
  </si>
  <si>
    <t>corporate.response@generalmills.com</t>
  </si>
  <si>
    <t>hello@geniusgourmet.com</t>
  </si>
  <si>
    <t>hello@goodbrew.us</t>
  </si>
  <si>
    <t>info@gerritjverburg.com</t>
  </si>
  <si>
    <t>info@giantsnacks.com</t>
  </si>
  <si>
    <t>info@good2grow.com</t>
  </si>
  <si>
    <t>customer.support@gilbarco.com</t>
  </si>
  <si>
    <t>techservices@gfse.com</t>
  </si>
  <si>
    <t>request.info@globalpay.com</t>
  </si>
  <si>
    <t>info@camosnus.com</t>
  </si>
  <si>
    <t>info@us.glory-global.com</t>
  </si>
  <si>
    <t>info@GlobalTobaccoLLC.com</t>
  </si>
  <si>
    <t>glr@glrinc.net</t>
  </si>
  <si>
    <t>cservice@godfathers.com</t>
  </si>
  <si>
    <t>consumerrelations@goetzecandy.com</t>
  </si>
  <si>
    <t>info@gokcelik.com</t>
  </si>
  <si>
    <t>marketingsocial@gmpopcorn.com</t>
  </si>
  <si>
    <t>Mmcdonnell@gonnella.com</t>
  </si>
  <si>
    <t>info@gotofoods.com</t>
  </si>
  <si>
    <t>support@gourmetnut.com</t>
  </si>
  <si>
    <t>accommodations@graphicpkg.com</t>
  </si>
  <si>
    <t>info@fatbrands.com</t>
  </si>
  <si>
    <t>gpi-gprotech@gplains.com</t>
  </si>
  <si>
    <t>support@gratefulbrandsco.com</t>
  </si>
  <si>
    <t>info@greenchilefoods.com</t>
  </si>
  <si>
    <t>info@greenridgenaturals.com</t>
  </si>
  <si>
    <t>info@hanwhavisionamerica.com</t>
  </si>
  <si>
    <t>info@drinkhighspirits.com</t>
  </si>
  <si>
    <t>info@hisshosushi.com</t>
  </si>
  <si>
    <t>SERVICE@GETGRINDS.COM</t>
  </si>
  <si>
    <t>legal@gs1us.org</t>
  </si>
  <si>
    <t>info@gspretail.com</t>
  </si>
  <si>
    <t>info@herrs.com</t>
  </si>
  <si>
    <t>contactus@gurleysfoods.com</t>
  </si>
  <si>
    <t>customer-service@halpernimport.com</t>
  </si>
  <si>
    <t>sales@biobor.com</t>
  </si>
  <si>
    <t>marketing@handgards.com</t>
  </si>
  <si>
    <t>contact@happyglobalinc.com</t>
  </si>
  <si>
    <t>info@harborcstore.com</t>
  </si>
  <si>
    <t>support@hatcocorp.com</t>
  </si>
  <si>
    <t>info@hennypenny.com</t>
  </si>
  <si>
    <t>orders@hiwaydist.com</t>
  </si>
  <si>
    <t>info@highlinerfoods.com</t>
  </si>
  <si>
    <t>info@honeysmokedfish.com</t>
  </si>
  <si>
    <t>info@sasinc.com</t>
  </si>
  <si>
    <t>marketing@frtw.com</t>
  </si>
  <si>
    <t>insidesales@hosemaster.com</t>
  </si>
  <si>
    <t>TSC@HowardMcCray.com</t>
  </si>
  <si>
    <t>howes_sales@howesproducts.com</t>
  </si>
  <si>
    <t>bob@hlbeverage.com</t>
  </si>
  <si>
    <t>Sales@hughestank.com</t>
  </si>
  <si>
    <t>info@hbpizza.com</t>
  </si>
  <si>
    <t>sales@husky.com</t>
  </si>
  <si>
    <t>info@i3international.com</t>
  </si>
  <si>
    <t>sales@goicc.com</t>
  </si>
  <si>
    <t>sales@iwh.is</t>
  </si>
  <si>
    <t>info@icontainment.com</t>
  </si>
  <si>
    <t>info@iconmeats.com</t>
  </si>
  <si>
    <t>info@iltaco.com</t>
  </si>
  <si>
    <t>info@ictusainc.com</t>
  </si>
  <si>
    <t>iddba@iddba.org</t>
  </si>
  <si>
    <t>client_services@ignite-retail.com</t>
  </si>
  <si>
    <t>sales@irgrp.com</t>
  </si>
  <si>
    <t>fixturegroup@imageworksdisplay.com</t>
  </si>
  <si>
    <t>info@imagineps.com</t>
  </si>
  <si>
    <t>info@impactrecovery.com</t>
  </si>
  <si>
    <t>info@balance.vanillagift.com</t>
  </si>
  <si>
    <t>HRDept@indianacarton.com</t>
  </si>
  <si>
    <t>sales@infonet-tech.com</t>
  </si>
  <si>
    <t>Hello@InspireBrands.com</t>
  </si>
  <si>
    <t>Legal@instore.ai</t>
  </si>
  <si>
    <t>sales@iss-ky.com</t>
  </si>
  <si>
    <t>Sales@Inteladata.Com</t>
  </si>
  <si>
    <t>contactus@preferredwholesaleinc.com</t>
  </si>
  <si>
    <t>dpo@irely.com</t>
  </si>
  <si>
    <t>info@iseeinnovation.com</t>
  </si>
  <si>
    <t>istobal@istobal.com</t>
  </si>
  <si>
    <t>CustomerRelations@ITGBrands.com</t>
  </si>
  <si>
    <t>info@itwgbpromotions.com</t>
  </si>
  <si>
    <t>customer_service@izziobakery.com</t>
  </si>
  <si>
    <t>hostadmin@jjventures.com</t>
  </si>
  <si>
    <t>consumerrelations@jjsnack.com</t>
  </si>
  <si>
    <t>lance@jmdistributorsinc.com</t>
  </si>
  <si>
    <t>sales@j3pos.biz</t>
  </si>
  <si>
    <t>info@snackjacksons.com</t>
  </si>
  <si>
    <t>orders@janefoods.com</t>
  </si>
  <si>
    <t>info@jarvislighting.com</t>
  </si>
  <si>
    <t>info@jbrands.com</t>
  </si>
  <si>
    <t>info@jim-food.com</t>
  </si>
  <si>
    <t>HEYJOE@JOETEA.COM</t>
  </si>
  <si>
    <t>casey@jonnyalmond.com</t>
  </si>
  <si>
    <t>USA.CorporateCommunicationsUSA@jti.com</t>
  </si>
  <si>
    <t>recruiting@jtmfoods.net</t>
  </si>
  <si>
    <t>sales@streamlinegroup.io</t>
  </si>
  <si>
    <t>help@justingredients.com</t>
  </si>
  <si>
    <t>SALES@KALANLP.COM</t>
  </si>
  <si>
    <t>export@kalerm.com</t>
  </si>
  <si>
    <t>orders@kanvabotanicals.com</t>
  </si>
  <si>
    <t>customerservice@kaufholdskurds.com</t>
  </si>
  <si>
    <t>info@keptcompanies.com</t>
  </si>
  <si>
    <t>info@klostermanbakery.com</t>
  </si>
  <si>
    <t>michael.dougherty@keystonestructures.com</t>
  </si>
  <si>
    <t>marketing@kpseafood.com</t>
  </si>
  <si>
    <t>info@kinghenrys.com</t>
  </si>
  <si>
    <t>business.relationships@kingrs.com</t>
  </si>
  <si>
    <t>sales@kinter.com</t>
  </si>
  <si>
    <t>sales@kisanam.com</t>
  </si>
  <si>
    <t>customersupport@shopkivaconfections.com</t>
  </si>
  <si>
    <t>info@kleerbluesolutions.com</t>
  </si>
  <si>
    <t>info@lidworks.com</t>
  </si>
  <si>
    <t>sales@koolerice.com</t>
  </si>
  <si>
    <t>sales@kostklip.com</t>
  </si>
  <si>
    <t>sales@kpiconcepts.com</t>
  </si>
  <si>
    <t>sales@kpsglobal.com</t>
  </si>
  <si>
    <t>ir@kraftheinz.com</t>
  </si>
  <si>
    <t>info@kraftworth.com</t>
  </si>
  <si>
    <t>webinfo@kretek.com</t>
  </si>
  <si>
    <t>info@ksentry.com</t>
  </si>
  <si>
    <t>info@lildrugstore.com</t>
  </si>
  <si>
    <t>info@jacklinks.com</t>
  </si>
  <si>
    <t>info@krugernorthamerica.com</t>
  </si>
  <si>
    <t>info@lampnutra.com</t>
  </si>
  <si>
    <t>service@kysorwarren.com</t>
  </si>
  <si>
    <t>generalinfo@lancerworldwide.com</t>
  </si>
  <si>
    <t>info@globrandsllc.com</t>
  </si>
  <si>
    <t>sales@leerinc.com</t>
  </si>
  <si>
    <t>customercare@eatlegendary.com</t>
  </si>
  <si>
    <t>info@lifeway.net</t>
  </si>
  <si>
    <t>info@liparifoods.com</t>
  </si>
  <si>
    <t>info@liquiflo.com</t>
  </si>
  <si>
    <t>info@lyncoproducts.com</t>
  </si>
  <si>
    <t>theo@linron.com</t>
  </si>
  <si>
    <t>sales@liquidbarcodes.com</t>
  </si>
  <si>
    <t>sales@lloydpans.com</t>
  </si>
  <si>
    <t>sales@lockingsystems.com</t>
  </si>
  <si>
    <t>info@liquiddeath.com</t>
  </si>
  <si>
    <t>info@lowerfamilyfoods.com</t>
  </si>
  <si>
    <t>sales@lottoshield.com</t>
  </si>
  <si>
    <t>loackerusa@worldpantry.com</t>
  </si>
  <si>
    <t>Rick@LodoShots.com</t>
  </si>
  <si>
    <t>web-inquiries@lsicorp.com</t>
  </si>
  <si>
    <t>CONTACT@GROUPE.MADIC.COM</t>
  </si>
  <si>
    <t>magnesol@dallasgrp.com</t>
  </si>
  <si>
    <t>media@makonetworks.com</t>
  </si>
  <si>
    <t>office@managepetro.com</t>
  </si>
  <si>
    <t>marketing@markvii.net</t>
  </si>
  <si>
    <t>info@marketdial.com</t>
  </si>
  <si>
    <t>hr@marmonfoodservice.com</t>
  </si>
  <si>
    <t>contact@mashgin.com</t>
  </si>
  <si>
    <t>info@masonways.com</t>
  </si>
  <si>
    <t>info@michaelfoods.com</t>
  </si>
  <si>
    <t>contact@matthews.com</t>
  </si>
  <si>
    <t>inquiries@MBCcompanies.com</t>
  </si>
  <si>
    <t>communications.usa@mccain.com</t>
  </si>
  <si>
    <t>sales@mccowan.ca</t>
  </si>
  <si>
    <t>info@mcgeecorp.com</t>
  </si>
  <si>
    <t>info@msseggs.com</t>
  </si>
  <si>
    <t>careers@mckee.com</t>
  </si>
  <si>
    <t>info@megamexfoods.com</t>
  </si>
  <si>
    <t>delightingcustomers@meijiamerica.com</t>
  </si>
  <si>
    <t>info@meltingforest.com</t>
  </si>
  <si>
    <t>sales@mexilink.com</t>
  </si>
  <si>
    <t>sales@middleby.com</t>
  </si>
  <si>
    <t>sales@morrisonspastry.com</t>
  </si>
  <si>
    <t>sales@mytankinfo.com</t>
  </si>
  <si>
    <t>sales@micro-matic.com</t>
  </si>
  <si>
    <t>support@micrologic.net</t>
  </si>
  <si>
    <t>sales@mitra9.com</t>
  </si>
  <si>
    <t>marketing@mklighter.com</t>
  </si>
  <si>
    <t>Info@mmsdistro.com</t>
  </si>
  <si>
    <t>modern@modweldco.com</t>
  </si>
  <si>
    <t>info@monnit.com</t>
  </si>
  <si>
    <t>Grace@monitorinc.com</t>
  </si>
  <si>
    <t>info@morrisoncup.com</t>
  </si>
  <si>
    <t>legal@monogramfoods.com</t>
  </si>
  <si>
    <t>info@monroe-monroe.com</t>
  </si>
  <si>
    <t>sales@morgan-brothers.net</t>
  </si>
  <si>
    <t>info@morinaga-america.com</t>
  </si>
  <si>
    <t>custserv@morbros.com</t>
  </si>
  <si>
    <t>sales@navajoinc.com</t>
  </si>
  <si>
    <t>info@nobleromans.com</t>
  </si>
  <si>
    <t>hello@mysahq.com</t>
  </si>
  <si>
    <t>info@nathansfamous.com</t>
  </si>
  <si>
    <t>info@nrsplus.com</t>
  </si>
  <si>
    <t>cs@ncco.com</t>
  </si>
  <si>
    <t>Info@nemosbakery.com</t>
  </si>
  <si>
    <t>info@nemcofoodequip.com</t>
  </si>
  <si>
    <t>hello@neurogumindia.com</t>
  </si>
  <si>
    <t>hello@drinknewbrew.com</t>
  </si>
  <si>
    <t>hello@ohsnappickles.com</t>
  </si>
  <si>
    <t>info@newcocoffee.com</t>
  </si>
  <si>
    <t>orders@nexgenpac.com</t>
  </si>
  <si>
    <t>contactus@nextechna.com</t>
  </si>
  <si>
    <t>marketing@niagarawater.com</t>
  </si>
  <si>
    <t>Customerservice@nmlfoods.com</t>
  </si>
  <si>
    <t>info@nov.com</t>
  </si>
  <si>
    <t>info@numeritex.com</t>
  </si>
  <si>
    <t>info@oldwisconsin.com</t>
  </si>
  <si>
    <t>info@olli.com</t>
  </si>
  <si>
    <t>shop@noveltyinc.com</t>
  </si>
  <si>
    <t>Consumer_Relations@novusfoods.com</t>
  </si>
  <si>
    <t>hello@trynowadays.com</t>
  </si>
  <si>
    <t>info@nupius.com</t>
  </si>
  <si>
    <t>EdwardMiller@nveusa.com</t>
  </si>
  <si>
    <t>shopnys@nyscollection.com</t>
  </si>
  <si>
    <t>corporate@www.oberto.com</t>
  </si>
  <si>
    <t>hjw@gdofl.com</t>
  </si>
  <si>
    <t>customerservice@ohserase.com</t>
  </si>
  <si>
    <t>sales@oilsolutionsgroup.com</t>
  </si>
  <si>
    <t>sales@ojedausainc.com</t>
  </si>
  <si>
    <t>consumer@oldtrapper.com</t>
  </si>
  <si>
    <t>sales@oldworldprovisions.com</t>
  </si>
  <si>
    <t>sales@omahaproteinpopcorn.com</t>
  </si>
  <si>
    <t>amoreno@olemexicanfoods.net</t>
  </si>
  <si>
    <t>subscription@drinkolipop.com</t>
  </si>
  <si>
    <t>OMNTEC@omntec.com</t>
  </si>
  <si>
    <t>Contact@One11Brands.com</t>
  </si>
  <si>
    <t>energycs@opisnet.com</t>
  </si>
  <si>
    <t>info@belangerinc.com</t>
  </si>
  <si>
    <t>info@owlservices.com</t>
  </si>
  <si>
    <t>getmoredone@owlops.com</t>
  </si>
  <si>
    <t>productinfo@pabst.com</t>
  </si>
  <si>
    <t>info@paceomatic.com</t>
  </si>
  <si>
    <t>sales@novadistributors.net</t>
  </si>
  <si>
    <t>webmaster@palmercandy.com</t>
  </si>
  <si>
    <t>sales@cloudcovermusic.com</t>
  </si>
  <si>
    <t>hello@stuzo.com</t>
  </si>
  <si>
    <t>paragonoffice@paragon4solutions.com</t>
  </si>
  <si>
    <t>pcc@paramountcoffee.com</t>
  </si>
  <si>
    <t>sales@partnertechuk.com</t>
  </si>
  <si>
    <t>sales@partronesl.com</t>
  </si>
  <si>
    <t>support@passtesting.com</t>
  </si>
  <si>
    <t>sales@patcapfinance.com</t>
  </si>
  <si>
    <t>info@patronpoints.com</t>
  </si>
  <si>
    <t>Laura@PBISales.com</t>
  </si>
  <si>
    <t>alicezhou@shhag.com</t>
  </si>
  <si>
    <t>customerservice@mccallfarms.com</t>
  </si>
  <si>
    <t>sales@pearsonranchjerky.com</t>
  </si>
  <si>
    <t>sales@pemcofl.com</t>
  </si>
  <si>
    <t>https://www.pepsico.com/</t>
  </si>
  <si>
    <t>legalnotices@perdue.com</t>
  </si>
  <si>
    <t>sales@performanceink.com</t>
  </si>
  <si>
    <t>sales@pcisumps.com</t>
  </si>
  <si>
    <t>sales@petroleumpartsinc.com</t>
  </si>
  <si>
    <t>sales1@petitautowash.com</t>
  </si>
  <si>
    <t>info@petroclassroom.com</t>
  </si>
  <si>
    <t>info@petrocalassociates.com</t>
  </si>
  <si>
    <t>info@phixvapor.com</t>
  </si>
  <si>
    <t>info@praticausa.com</t>
  </si>
  <si>
    <t>info@petrosoftinc.com</t>
  </si>
  <si>
    <t>info@picklepower.com</t>
  </si>
  <si>
    <t>info@pixotine.com</t>
  </si>
  <si>
    <t>info@plasconinc.com</t>
  </si>
  <si>
    <t>info@pretzilla.com</t>
  </si>
  <si>
    <t>info@primefoods.us</t>
  </si>
  <si>
    <t>sales@pmp-corp.com</t>
  </si>
  <si>
    <t>support@dpscorporate.com</t>
  </si>
  <si>
    <t>info@gluon.com</t>
  </si>
  <si>
    <t>Customer.Success@PFSbrands.com</t>
  </si>
  <si>
    <t>mail@pimbrands.com</t>
  </si>
  <si>
    <t>sales.usa@piusi.com</t>
  </si>
  <si>
    <t>sales@pivotdecor.com</t>
  </si>
  <si>
    <t>support@pneumercator.com</t>
  </si>
  <si>
    <t>contact@pocas.com</t>
  </si>
  <si>
    <t>sales@posbankusa.com</t>
  </si>
  <si>
    <t>customerservice@pcbakery.com</t>
  </si>
  <si>
    <t>cnewton@usleaf.com</t>
  </si>
  <si>
    <t>DMCARequests@primobrands.com</t>
  </si>
  <si>
    <t>info@prosign.net</t>
  </si>
  <si>
    <t>info@ptcoupling.com</t>
  </si>
  <si>
    <t>info@purporaengineering.com</t>
  </si>
  <si>
    <t>info@pythiascorecard.com</t>
  </si>
  <si>
    <t>SMI@ProAmpac.com</t>
  </si>
  <si>
    <t>sales@cleaningstuff.com</t>
  </si>
  <si>
    <t>corp1@pie-corp.com</t>
  </si>
  <si>
    <t>dmca@lawabel.com</t>
  </si>
  <si>
    <t>customercare@virtuelabs.com</t>
  </si>
  <si>
    <t>contact@pulseonworld.com</t>
  </si>
  <si>
    <t>info@pultrusiontech.com</t>
  </si>
  <si>
    <t>info@sedonabottling.com</t>
  </si>
  <si>
    <t>Info@purplefroggraphics.com</t>
  </si>
  <si>
    <t>info@p-w-m.com</t>
  </si>
  <si>
    <t>info@ravescoolerdoors.com</t>
  </si>
  <si>
    <t>sales@rdm.net</t>
  </si>
  <si>
    <t>sales@readytraining.com</t>
  </si>
  <si>
    <t>legal@us.redbull.com</t>
  </si>
  <si>
    <t>cs@redcon1.com</t>
  </si>
  <si>
    <t>info@reddyice.com</t>
  </si>
  <si>
    <t>customerservice@newyorkpackaging.com</t>
  </si>
  <si>
    <t>questions@reichelfoods.com</t>
  </si>
  <si>
    <t>salesinfo@republicbrands.com</t>
  </si>
  <si>
    <t>info@resfab.com</t>
  </si>
  <si>
    <t>customercare@rti-inc.com</t>
  </si>
  <si>
    <t>mediaoffice@rjrt.com</t>
  </si>
  <si>
    <t>info@risebakingcompany.com</t>
  </si>
  <si>
    <t>info@sandsig.com</t>
  </si>
  <si>
    <t>support@ism-me.com</t>
  </si>
  <si>
    <t>info@savannahclassics.com</t>
  </si>
  <si>
    <t>sales@riverside-steel.com</t>
  </si>
  <si>
    <t>info@icemadeeasy.com</t>
  </si>
  <si>
    <t>info@rothind.com</t>
  </si>
  <si>
    <t>hello@eatrotten.com</t>
  </si>
  <si>
    <t>customerservice@royalcupcoffee.com</t>
  </si>
  <si>
    <t>info@roystonllc.com</t>
  </si>
  <si>
    <t>Info@rozgabusinesssolutions.com</t>
  </si>
  <si>
    <t>info@volumatic.com</t>
  </si>
  <si>
    <t>info@rtscompaniesinc.com</t>
  </si>
  <si>
    <t>walters@rmdadvertising.com</t>
  </si>
  <si>
    <t>info@ruizfoods.com</t>
  </si>
  <si>
    <t>info.us@ryde.com</t>
  </si>
  <si>
    <t>tracys@starapparelandplastics.com</t>
  </si>
  <si>
    <t>info-group.sva@sanden-rs.com</t>
  </si>
  <si>
    <t>business@sankichina.com</t>
  </si>
  <si>
    <t>Ask_Us@Sargento.com</t>
  </si>
  <si>
    <t>info@sazerac.com</t>
  </si>
  <si>
    <t>guestrelations@sbarro.com</t>
  </si>
  <si>
    <t>sales@scalecomputing.com</t>
  </si>
  <si>
    <t>info@sharpline.com</t>
  </si>
  <si>
    <t>info@sourcena.com</t>
  </si>
  <si>
    <t>chris.hanlon@schnair.com</t>
  </si>
  <si>
    <t>sipllc@schwans.com</t>
  </si>
  <si>
    <t>Info@HeyScoot.com</t>
  </si>
  <si>
    <t>customerservice@scosche.com</t>
  </si>
  <si>
    <t>secondnaturebrands@worldpantry.com</t>
  </si>
  <si>
    <t>orders@selectcorporation.net</t>
  </si>
  <si>
    <t>customercare@senneca.com</t>
  </si>
  <si>
    <t>support@sunrisewholesalerocky.com</t>
  </si>
  <si>
    <t>info@s2k.net</t>
  </si>
  <si>
    <t>marketing@sesami.io</t>
  </si>
  <si>
    <t>SALES@SHIELDSHARPER.COM</t>
  </si>
  <si>
    <t>info@shopcousa.com</t>
  </si>
  <si>
    <t>info@siffron.com</t>
  </si>
  <si>
    <t>reply@simonsurfaces.com</t>
  </si>
  <si>
    <t>investorrelations@simplygoodfoodsco.com</t>
  </si>
  <si>
    <t>PriceSignSales@skylineproducts.com</t>
  </si>
  <si>
    <t>hello@smackinsunflowerseeds.com</t>
  </si>
  <si>
    <t>info@digi.com</t>
  </si>
  <si>
    <t>vince@dsdexpress.net</t>
  </si>
  <si>
    <t>customerservice@smokeyusa.com</t>
  </si>
  <si>
    <t>sales@sonnysdirect.com</t>
  </si>
  <si>
    <t>john@southeasternmktg.com</t>
  </si>
  <si>
    <t>info@spatco.com</t>
  </si>
  <si>
    <t>info@starsnacks.net</t>
  </si>
  <si>
    <t>info@special-lite.com</t>
  </si>
  <si>
    <t>Webmaster@donchelada.com</t>
  </si>
  <si>
    <t>sales@sscsinc.com</t>
  </si>
  <si>
    <t>info@stanpacnet.com</t>
  </si>
  <si>
    <t>info@sunsof.com</t>
  </si>
  <si>
    <t>shop@smackdmilk.com.</t>
  </si>
  <si>
    <t>sales@starmakerdistribution.com</t>
  </si>
  <si>
    <t>sales@styleline.com</t>
  </si>
  <si>
    <t>info@steeltank.com</t>
  </si>
  <si>
    <t>info@sunnyskyproducts.com</t>
  </si>
  <si>
    <t>info@surprisedrinks.com</t>
  </si>
  <si>
    <t>info@steelfusions.co</t>
  </si>
  <si>
    <t>info@summittlabs.com</t>
  </si>
  <si>
    <t>info@srpcompanies.com</t>
  </si>
  <si>
    <t>info@streetlightdata.com</t>
  </si>
  <si>
    <t>contactus@freshmark.com</t>
  </si>
  <si>
    <t>info@taigadata.com</t>
  </si>
  <si>
    <t>info@tatinc.com</t>
  </si>
  <si>
    <t>Orders@SuperiorPaperProducts.com</t>
  </si>
  <si>
    <t>contact@supersonicpos.com</t>
  </si>
  <si>
    <t>chris@suttoncon.com</t>
  </si>
  <si>
    <t>compliance@symphonyai.com</t>
  </si>
  <si>
    <t>info.IL@synergytaste.com</t>
  </si>
  <si>
    <t>marketing@myfuelmaster.com</t>
  </si>
  <si>
    <t>customerservice@tsbrass.com</t>
  </si>
  <si>
    <t>sales@tabanero.com</t>
  </si>
  <si>
    <t>contacto@tajin.com</t>
  </si>
  <si>
    <t>orders@talericobakery.com</t>
  </si>
  <si>
    <t>sales@tastypuff.com</t>
  </si>
  <si>
    <t>sales@techquidation.com</t>
  </si>
  <si>
    <t>sales@stonegate-foods.com</t>
  </si>
  <si>
    <t>info@testo.com</t>
  </si>
  <si>
    <t>tfc@centurionind.com</t>
  </si>
  <si>
    <t>winners@thatsitfruit.com</t>
  </si>
  <si>
    <t>Info@naturesanimals.com</t>
  </si>
  <si>
    <t>info@thebosworthco.com</t>
  </si>
  <si>
    <t>info@thepurcompany.com</t>
  </si>
  <si>
    <t>info@vitacoco.com</t>
  </si>
  <si>
    <t>shop@foreigncandy.com</t>
  </si>
  <si>
    <t>contact-us@hthackney.com</t>
  </si>
  <si>
    <t>registeredagent@hersheys.com</t>
  </si>
  <si>
    <t>chat@theinstoregroup.com</t>
  </si>
  <si>
    <t>customerservice@uptimeenergy.com</t>
  </si>
  <si>
    <t>customerservice@utzsnacks.com</t>
  </si>
  <si>
    <t>info@millergroup.ca</t>
  </si>
  <si>
    <t>bruno@nuttyb.com</t>
  </si>
  <si>
    <t>dramirez@usaopoly.com</t>
  </si>
  <si>
    <t>info@babystarramen.com</t>
  </si>
  <si>
    <t>psteele@pinncorp.com</t>
  </si>
  <si>
    <t>Press@Therealamerican.com</t>
  </si>
  <si>
    <t>info@vollrathco.com</t>
  </si>
  <si>
    <t>info@thewinegroup.com</t>
  </si>
  <si>
    <t>info@thermoseal.com</t>
  </si>
  <si>
    <t>info@toufayan.com</t>
  </si>
  <si>
    <t>info@wiscompany.com</t>
  </si>
  <si>
    <t>info@sportcoffee.com</t>
  </si>
  <si>
    <t>Orders@tcsjerky.com</t>
  </si>
  <si>
    <t>support@titancloud.com</t>
  </si>
  <si>
    <t>legal@toasttab.com</t>
  </si>
  <si>
    <t>sales@tolemanufacturing.com</t>
  </si>
  <si>
    <t>tootsieroll@worldpantry.com</t>
  </si>
  <si>
    <t>info@truckparkingclub.com</t>
  </si>
  <si>
    <t>info@topshelffixtures.com</t>
  </si>
  <si>
    <t>toptier@centerforqa.com</t>
  </si>
  <si>
    <t>info@tossits.com</t>
  </si>
  <si>
    <t>sales@tcsmeters.com</t>
  </si>
  <si>
    <t>tms@totalmeter.com</t>
  </si>
  <si>
    <t>support@totalrestroom.com</t>
  </si>
  <si>
    <t>legal@tote.ai</t>
  </si>
  <si>
    <t>rdenton@touchdynamic.com</t>
  </si>
  <si>
    <t>sales@transactiontree.com</t>
  </si>
  <si>
    <t>info@treatplanet.com</t>
  </si>
  <si>
    <t>hola@trespicosos.com</t>
  </si>
  <si>
    <t>info@turano.com</t>
  </si>
  <si>
    <t>Sales@trianglemicrosystems.net</t>
  </si>
  <si>
    <t>info@tfewines.com</t>
  </si>
  <si>
    <t>info@truenorthsteel.com</t>
  </si>
  <si>
    <t>info@triononline.com</t>
  </si>
  <si>
    <t>custserv@trophynut.com</t>
  </si>
  <si>
    <t>info@tulipint.com</t>
  </si>
  <si>
    <t>info@usdisplaygroup.com</t>
  </si>
  <si>
    <t>info@unclerays.com</t>
  </si>
  <si>
    <t>truefood@truemfg.com</t>
  </si>
  <si>
    <t>tcorders.customerservice@gmail.com</t>
  </si>
  <si>
    <t>info@frepouch.com</t>
  </si>
  <si>
    <t>sales@tweakershot.com</t>
  </si>
  <si>
    <t>contact@ty.com</t>
  </si>
  <si>
    <t>customerrelations@tyson.com</t>
  </si>
  <si>
    <t>hello@uchie.com</t>
  </si>
  <si>
    <t>info@ugliessnacks.com</t>
  </si>
  <si>
    <t>info@ultimate-sales.com</t>
  </si>
  <si>
    <t>CustomerService@ueccorp.com</t>
  </si>
  <si>
    <t>info@UnitedMarketingInc.com</t>
  </si>
  <si>
    <t>mailstop@unitedsign.com</t>
  </si>
  <si>
    <t>marketing@uniteduptime.com</t>
  </si>
  <si>
    <t>donotreply@usgfla.com</t>
  </si>
  <si>
    <t>info@universalvalve.com</t>
  </si>
  <si>
    <t>info.usa.en@unox.com</t>
  </si>
  <si>
    <t>info@upshop.com</t>
  </si>
  <si>
    <t>support@upside.com</t>
  </si>
  <si>
    <t>sales@valleycount.com</t>
  </si>
  <si>
    <t>info@vandrunenfarms.com</t>
  </si>
  <si>
    <t>info@vanholtenpickles.com</t>
  </si>
  <si>
    <t>info@vanlock.com</t>
  </si>
  <si>
    <t>info@velocitylogicgroup.com</t>
  </si>
  <si>
    <t>info@vividimpact.com</t>
  </si>
  <si>
    <t>info@vixxo.com</t>
  </si>
  <si>
    <t>info@volpifoods.com</t>
  </si>
  <si>
    <t>info@vpracingfuels.com</t>
  </si>
  <si>
    <t>info@vsthose.com</t>
  </si>
  <si>
    <t>info@waterliliesfood.com</t>
  </si>
  <si>
    <t>info@wilde-signs.com</t>
  </si>
  <si>
    <t>sales@ascentevms.com</t>
  </si>
  <si>
    <t>FFPLegal@vibrantingredients.com</t>
  </si>
  <si>
    <t>mail@ebest-iot.com</t>
  </si>
  <si>
    <t>aim@vmichicago.com</t>
  </si>
  <si>
    <t>help@vroomdelivery.com</t>
  </si>
  <si>
    <t>sales@vulcanspring.com</t>
  </si>
  <si>
    <t>wvmsales@wabashvalley.com</t>
  </si>
  <si>
    <t>marketing@washworldinc.com</t>
  </si>
  <si>
    <t>Natalie@washburnpos.com</t>
  </si>
  <si>
    <t>info@waterwipes.com</t>
  </si>
  <si>
    <t>fsmarketing@welbilt.com</t>
  </si>
  <si>
    <t>media@welchs.com</t>
  </si>
  <si>
    <t>https://www.wellsfargo.com/</t>
  </si>
  <si>
    <t>shop@wenzelsfarm.com</t>
  </si>
  <si>
    <t>internetorders@wernerjerky.com</t>
  </si>
  <si>
    <t>customerservice@wetzels.com</t>
  </si>
  <si>
    <t>support@whiterabbitenergy.com</t>
  </si>
  <si>
    <t>store@wild-berry.com</t>
  </si>
  <si>
    <t>hello@drinkwillies.com</t>
  </si>
  <si>
    <t>rick@wilshe.com</t>
  </si>
  <si>
    <t>marketing@wizkidproducts.com</t>
  </si>
  <si>
    <t>info@wpma.com</t>
  </si>
  <si>
    <t>info@wrapcovers.com</t>
  </si>
  <si>
    <t>info@wtgroup.com</t>
  </si>
  <si>
    <t>info@yerbamadre.com</t>
  </si>
  <si>
    <t>info@zerofgenergy.com</t>
  </si>
  <si>
    <t>pr@xcaliberinternational.com</t>
  </si>
  <si>
    <t>hello@xenia.team</t>
  </si>
  <si>
    <t>contato@zeppini.com.br</t>
  </si>
  <si>
    <t>sales@ziiware.com</t>
  </si>
  <si>
    <t>service@zimplyfoods.net</t>
  </si>
  <si>
    <t>NTC</t>
  </si>
  <si>
    <t>FRANCE</t>
  </si>
  <si>
    <t>Anna</t>
  </si>
  <si>
    <t>No answer -&gt; email</t>
  </si>
  <si>
    <t>C3659</t>
  </si>
  <si>
    <t>Procter &amp; Gamble</t>
  </si>
  <si>
    <t>AG Barr</t>
  </si>
  <si>
    <t>C3705</t>
  </si>
  <si>
    <t>The Coca-Cola Company</t>
  </si>
  <si>
    <t>Culinova</t>
  </si>
  <si>
    <t>Jackson WWS, Inc.</t>
  </si>
  <si>
    <t>C5059</t>
  </si>
  <si>
    <t>Anchor Packaging</t>
  </si>
  <si>
    <t>Circle K Franchise</t>
  </si>
  <si>
    <t>Ovention Ovens</t>
  </si>
  <si>
    <t>C5706</t>
  </si>
  <si>
    <t>CRUMBS Bakeshop</t>
  </si>
  <si>
    <t>SmartSense by Digi / Jolt</t>
  </si>
  <si>
    <t>ECI Software Solutions</t>
  </si>
  <si>
    <t>C5975</t>
  </si>
  <si>
    <t>Kitestring Technical Services</t>
  </si>
  <si>
    <t>C5981</t>
  </si>
  <si>
    <t>Clear Choice Payment Solutions</t>
  </si>
  <si>
    <t>C6011</t>
  </si>
  <si>
    <t>Fujitsu Frontech North America</t>
  </si>
  <si>
    <t>C6059</t>
  </si>
  <si>
    <t>ResultStack</t>
  </si>
  <si>
    <t>C6064</t>
  </si>
  <si>
    <t>360Fuel</t>
  </si>
  <si>
    <t>C6080</t>
  </si>
  <si>
    <t>Gravitate</t>
  </si>
  <si>
    <t>W. Capra Consulting Group</t>
  </si>
  <si>
    <t>BandyWorks</t>
  </si>
  <si>
    <t>Epson America, Inc.</t>
  </si>
  <si>
    <t>C6218</t>
  </si>
  <si>
    <t>cStoreCEO</t>
  </si>
  <si>
    <t>C6278</t>
  </si>
  <si>
    <t>Trike.co</t>
  </si>
  <si>
    <t>C6281</t>
  </si>
  <si>
    <t>3xLOGIC</t>
  </si>
  <si>
    <t>C6282</t>
  </si>
  <si>
    <t>ithina, Inc. Displaydata</t>
  </si>
  <si>
    <t>C6283</t>
  </si>
  <si>
    <t>LUXX Light+Retail Tech USA Inc</t>
  </si>
  <si>
    <t>C6284</t>
  </si>
  <si>
    <t>MostEdge</t>
  </si>
  <si>
    <t>C6285</t>
  </si>
  <si>
    <t>Eagle Eye</t>
  </si>
  <si>
    <t>C6287</t>
  </si>
  <si>
    <t>The Howard Company</t>
  </si>
  <si>
    <t>C6380</t>
  </si>
  <si>
    <t>Bank of Hope NA</t>
  </si>
  <si>
    <t>C6382</t>
  </si>
  <si>
    <t>Deposita</t>
  </si>
  <si>
    <t>C6383</t>
  </si>
  <si>
    <t>Cognitec Systems</t>
  </si>
  <si>
    <t>C6385</t>
  </si>
  <si>
    <t>Nayax</t>
  </si>
  <si>
    <t>C6386</t>
  </si>
  <si>
    <t>Alium Technology Inc Dba: Cronysoft</t>
  </si>
  <si>
    <t>C6387</t>
  </si>
  <si>
    <t>LottoReco</t>
  </si>
  <si>
    <t>C6461</t>
  </si>
  <si>
    <t>GK Americas</t>
  </si>
  <si>
    <t>C6478</t>
  </si>
  <si>
    <t>HP Inc.</t>
  </si>
  <si>
    <t>C6480</t>
  </si>
  <si>
    <t>OpenEye</t>
  </si>
  <si>
    <t>C6482</t>
  </si>
  <si>
    <t>PLS</t>
  </si>
  <si>
    <t>C6483</t>
  </si>
  <si>
    <t>Logile Inc.</t>
  </si>
  <si>
    <t>C6485</t>
  </si>
  <si>
    <t>365 Retail Markets</t>
  </si>
  <si>
    <t>C6486</t>
  </si>
  <si>
    <t>Clinton Electronics</t>
  </si>
  <si>
    <t>C6510</t>
  </si>
  <si>
    <t>AMSEC</t>
  </si>
  <si>
    <t>C6578</t>
  </si>
  <si>
    <t>Pricer Inc.</t>
  </si>
  <si>
    <t>C6580</t>
  </si>
  <si>
    <t>BrainBox AI</t>
  </si>
  <si>
    <t>C6582</t>
  </si>
  <si>
    <t>GVision-USA, Inc.</t>
  </si>
  <si>
    <t>C6583</t>
  </si>
  <si>
    <t>Post Guard</t>
  </si>
  <si>
    <t>C6584</t>
  </si>
  <si>
    <t>Transportation Energy Institute</t>
  </si>
  <si>
    <t>C6585</t>
  </si>
  <si>
    <t>Tot Comercial SA Gespasa</t>
  </si>
  <si>
    <t>C6617</t>
  </si>
  <si>
    <t>Acuity Inc.</t>
  </si>
  <si>
    <t>C6666</t>
  </si>
  <si>
    <t>PETROPRO</t>
  </si>
  <si>
    <t>C6678</t>
  </si>
  <si>
    <t>Hercules OEM</t>
  </si>
  <si>
    <t>C6680</t>
  </si>
  <si>
    <t>Lock America Inc</t>
  </si>
  <si>
    <t>C6682</t>
  </si>
  <si>
    <t>Fatboy Electric, Inc. Control Box Connection</t>
  </si>
  <si>
    <t>Space Saver Distribution Inc.</t>
  </si>
  <si>
    <t>C7374</t>
  </si>
  <si>
    <t>Clay &amp; Bailey Mfg. Company</t>
  </si>
  <si>
    <t>C100</t>
  </si>
  <si>
    <t>Cool New Products Preview Room</t>
  </si>
  <si>
    <t>N1229</t>
  </si>
  <si>
    <t>Ferrara Candy Company</t>
  </si>
  <si>
    <t>N1362</t>
  </si>
  <si>
    <t>Perfetti Van Melle USA</t>
  </si>
  <si>
    <t>N1429</t>
  </si>
  <si>
    <t>Mondelez International</t>
  </si>
  <si>
    <t>N1447</t>
  </si>
  <si>
    <t>Advantage Solutions</t>
  </si>
  <si>
    <t>N2172</t>
  </si>
  <si>
    <t>VIVAZEN</t>
  </si>
  <si>
    <t>N2176</t>
  </si>
  <si>
    <t>True Gear/Militti Sales Wing</t>
  </si>
  <si>
    <t>N2204</t>
  </si>
  <si>
    <t>Molson Coors Beverage Company</t>
  </si>
  <si>
    <t>N2479</t>
  </si>
  <si>
    <t>GBP, Baird Display Division</t>
  </si>
  <si>
    <t>Mars Snacking</t>
  </si>
  <si>
    <t>N2629</t>
  </si>
  <si>
    <t>Anheuser-Busch</t>
  </si>
  <si>
    <t>N2673</t>
  </si>
  <si>
    <t>First Financial Capital, LLC</t>
  </si>
  <si>
    <t>N2679</t>
  </si>
  <si>
    <t>Cal-Mil</t>
  </si>
  <si>
    <t>N2772</t>
  </si>
  <si>
    <t>SASR Workforce Solutions</t>
  </si>
  <si>
    <t>N2879</t>
  </si>
  <si>
    <t>Palram 4U</t>
  </si>
  <si>
    <t>N3079</t>
  </si>
  <si>
    <t>Toolkit Services</t>
  </si>
  <si>
    <t>N3162</t>
  </si>
  <si>
    <t>EnsembleIQ Convenience Store News</t>
  </si>
  <si>
    <t>N3276</t>
  </si>
  <si>
    <t>T Lines Store Maker</t>
  </si>
  <si>
    <t>N478</t>
  </si>
  <si>
    <t>Honey Stinger EN-R-G Foods LLC</t>
  </si>
  <si>
    <t>N563</t>
  </si>
  <si>
    <t>Janus</t>
  </si>
  <si>
    <t>PATH</t>
  </si>
  <si>
    <t>N841</t>
  </si>
  <si>
    <t>McDade Auto</t>
  </si>
  <si>
    <t>http://www.pg.com</t>
  </si>
  <si>
    <t>https://www.fentimansusa.com/</t>
  </si>
  <si>
    <t>http://mycoke.com</t>
  </si>
  <si>
    <t>https://www.culinova.com/</t>
  </si>
  <si>
    <t>http://www.anchorpac.com</t>
  </si>
  <si>
    <t>www.franchise-circlek.com</t>
  </si>
  <si>
    <t>crumbschubbies.com</t>
  </si>
  <si>
    <t>https://davisware.com/</t>
  </si>
  <si>
    <t>https://www.kitestring.com</t>
  </si>
  <si>
    <t>https://www.clearchoicepay.com</t>
  </si>
  <si>
    <t>http://www.fujitsufrontechna.com</t>
  </si>
  <si>
    <t>https://resultstack.com</t>
  </si>
  <si>
    <t>http://www.360fuel.net</t>
  </si>
  <si>
    <t>http://www.gravitate.energy</t>
  </si>
  <si>
    <t>https://bandyworks.com</t>
  </si>
  <si>
    <t>https://encoretechinc.com</t>
  </si>
  <si>
    <t>https://trike.co</t>
  </si>
  <si>
    <t>www.3xlogic.com</t>
  </si>
  <si>
    <t>https://www.ithina.com</t>
  </si>
  <si>
    <t>www.luxx.com</t>
  </si>
  <si>
    <t>https://www.mostedge.com/business</t>
  </si>
  <si>
    <t>http://www.howardcompany.com</t>
  </si>
  <si>
    <t>https://www.bankofhope.com/specialized-banking/convenience-gas</t>
  </si>
  <si>
    <t>https://www.deposita.us/</t>
  </si>
  <si>
    <t>https://www.cognitec.com/</t>
  </si>
  <si>
    <t>http://www.nayax.com</t>
  </si>
  <si>
    <t>https://web.cronysoft.com</t>
  </si>
  <si>
    <t>https://lottoreco.com</t>
  </si>
  <si>
    <t>https://www.gk-software.com/us/</t>
  </si>
  <si>
    <t>https://www.hp.com/us-en/solutions/pos-systems.html?jumpid=va_30c5114431</t>
  </si>
  <si>
    <t>https://openeye.net</t>
  </si>
  <si>
    <t>https://plsusa.com</t>
  </si>
  <si>
    <t>www.logile.com</t>
  </si>
  <si>
    <t>https://365retailmarkets.com/</t>
  </si>
  <si>
    <t>https://www.clintonelectronics.com</t>
  </si>
  <si>
    <t>https://americansecuritysafes.com</t>
  </si>
  <si>
    <t>https://www.pricer.com/</t>
  </si>
  <si>
    <t>http://brainboxai.com</t>
  </si>
  <si>
    <t>https://gvision-usa.com/</t>
  </si>
  <si>
    <t>http://www.postguard.com</t>
  </si>
  <si>
    <t>https://www.transportationenergy.org</t>
  </si>
  <si>
    <t>http://www.gespasa.es</t>
  </si>
  <si>
    <t>https://www.acuityinc.com/</t>
  </si>
  <si>
    <t>https://petroproinc.com/</t>
  </si>
  <si>
    <t>https://herculesoem.com/</t>
  </si>
  <si>
    <t>http://www.laigroup.com</t>
  </si>
  <si>
    <t>www.cbcofkc.com</t>
  </si>
  <si>
    <t>http://www.claybailey.com</t>
  </si>
  <si>
    <t>London</t>
  </si>
  <si>
    <t>Lleida</t>
  </si>
  <si>
    <t>2 Procter And Gamble PlzATTENTION: RONNETT DUNNCincinnati, OH 45202-3315UNITED STATES</t>
  </si>
  <si>
    <t>71 McMurray Road , Suite 104Pittsburgh, PA 15241United States</t>
  </si>
  <si>
    <t>1 Coca-Cola PlazaAtlanta, GA 30313United States</t>
  </si>
  <si>
    <t>1820 Jet Stream DriveColorado Springs, CO 80921United States</t>
  </si>
  <si>
    <t>13515 Barrett ParkwaySt. Louis, MO 63021-5870UNITED STATES</t>
  </si>
  <si>
    <t>186 Lincoln Street, 9th FloorBoston, MA 02111United States</t>
  </si>
  <si>
    <t>1500 Solana BoulevardSuite 6500Westlake, TX 76262United States</t>
  </si>
  <si>
    <t>908 S Walton BlvdSuite 32Bentonville, Arkansas 72712United States</t>
  </si>
  <si>
    <t>6565 N MacArthur Blvd.Suite 1000Irving, Tx 75039UNITED STATES</t>
  </si>
  <si>
    <t>36 Technology DrSuite 150Irvine, California 92618United States</t>
  </si>
  <si>
    <t>234 Morrell Rd # 312knoxville, tn 37919-5876United States</t>
  </si>
  <si>
    <t>4201 Main StreetHouston, TX 77002UNITED STATES</t>
  </si>
  <si>
    <t>11 E. 5th StreetSuite 500Tulsa, OK 74103United States</t>
  </si>
  <si>
    <t>3212 Longhorn DriveColonial Heights, Virginia 23834United States</t>
  </si>
  <si>
    <t>3131 Katella AveLos Alamitos, CA 90720United States</t>
  </si>
  <si>
    <t>1500 1st Ave NBirmingham, AL 35209United States</t>
  </si>
  <si>
    <t>320 S Madison AveMonroe, Georgia 30655UNITED STATES</t>
  </si>
  <si>
    <t>100 Ashford Center NSuite 180North Dunwoody, GA 30338United States</t>
  </si>
  <si>
    <t>3295 River Exchange Drive, SuiteSuite 376PEACHTREE CORNERS, Georgia 30092United States</t>
  </si>
  <si>
    <t>1375 N Barker RoadBrookfield, Wisconsin 53045United States</t>
  </si>
  <si>
    <t>7 Corporate Park, Suite 200Irvine, CA 92606United States</t>
  </si>
  <si>
    <t>1395 University BlvdJupiter, FL 33458United States</t>
  </si>
  <si>
    <t>200 Ledgewood PlaceRockland, Massachusetts 02370United States</t>
  </si>
  <si>
    <t>2345 Maxon Road Ext.Schenectady, NY 12308-1105United States</t>
  </si>
  <si>
    <t>10921 E Crystal Falls PkwySuite K800Leander, TX 78641United States</t>
  </si>
  <si>
    <t>19413 Kerwin Ranch CourtSaratoga, CA 95070United States</t>
  </si>
  <si>
    <t>9121 Anson WaySte 150Raleigh, NC 27615-5858UNITED STATES</t>
  </si>
  <si>
    <t>10300 Energy DrSpring, TX 77389United States</t>
  </si>
  <si>
    <t>1730 North Madson StreetLiberty Lake, Washington 99019-8544United States</t>
  </si>
  <si>
    <t>4625 South Lakeshore DriveTempe, AZ 85282United States</t>
  </si>
  <si>
    <t>1743 Maplelawn DriveTroy, Michigan 48084United States</t>
  </si>
  <si>
    <t>6701 Clinton Rdloves Park, IL 61111United States</t>
  </si>
  <si>
    <t>11925 Pacific AveFontana, CA 92337-8231United States</t>
  </si>
  <si>
    <t>303 Perimeter Center NorthSuit 525Dunwoody, GA 30346-2402United States</t>
  </si>
  <si>
    <t>77 Sundial AvenueManchester, NH 03103United States</t>
  </si>
  <si>
    <t>30398 EsperanzaRancho Santa Margarita, CA 92688United States</t>
  </si>
  <si>
    <t>37525 Interchange DriveFarmington Hills, MI 48335UNITED STATES</t>
  </si>
  <si>
    <t>1600 Duke StreetSuite 700Alexandria, VA 22314</t>
  </si>
  <si>
    <t>Partida Horta d´Amunt , s/n25600Balaguer, Lleida 25600Spain</t>
  </si>
  <si>
    <t>1170 Peachtree Street, N.E. Suite 1200.Atlanta, GA 30309United States</t>
  </si>
  <si>
    <t>290 Bilmar DrivePittsburgh, PA 15205United States</t>
  </si>
  <si>
    <t>12121 Nicollet Ave SouthBurnsville, MN 55337United States</t>
  </si>
  <si>
    <t>9168 Stellar CtCorona, CA 92883-4923United States</t>
  </si>
  <si>
    <t>6401 E. 40th StreetKansas City, MO 64129United States</t>
  </si>
  <si>
    <t>1130 W. Warner RdTempe, AZ 85284United States</t>
  </si>
  <si>
    <t>196 E 75th ST#3BNew York, NY 10021United States</t>
  </si>
  <si>
    <t>11899 Exit 5 ParkwaySuite 100Fishers, IN 46037United States</t>
  </si>
  <si>
    <t>4203 Fallston RoadShelby, NC 28150United States</t>
  </si>
  <si>
    <t>43 Eagle StreetLondon, London WC1R 4ATUnited Kingdom</t>
  </si>
  <si>
    <t>2600 E Southlake Blvd, Ste 120Southlake, TX 76092United States</t>
  </si>
  <si>
    <t>11515 Hickman Mills DriveKansas City, MO 64134UNITED STATES</t>
  </si>
  <si>
    <t>Spain</t>
  </si>
  <si>
    <t>https://www.jacksonwws.com/</t>
  </si>
  <si>
    <t>customer.service@jacksonwws.com</t>
  </si>
  <si>
    <t>6209 N US Highway 25EGray, Kentucky 40734United States</t>
  </si>
  <si>
    <t>https://oventionovens.com/</t>
  </si>
  <si>
    <t>https://calmil.com/</t>
  </si>
  <si>
    <t>https://toolkitservices.com/</t>
  </si>
  <si>
    <t>https://mcdadeauto.com/</t>
  </si>
  <si>
    <t>635 South 28th Street,
Milwaukee, Wisconsin 53215</t>
  </si>
  <si>
    <t>connect@OventionOvens.com</t>
  </si>
  <si>
    <t>LaSalle-Wacker Building, 221 N La Salle Dr Ste 1325, Chicago, IL 60601, United States</t>
  </si>
  <si>
    <t>https://www.arifconsulting.com/</t>
  </si>
  <si>
    <t>https://ssdilv.com</t>
  </si>
  <si>
    <t>P.O Box 31380, Las Vegas, Nevada 89173</t>
  </si>
  <si>
    <t>SALES@SSDILV.COM</t>
  </si>
  <si>
    <t>https://www.nacsshow.com/</t>
  </si>
  <si>
    <t>https://www.ferrara.com/us</t>
  </si>
  <si>
    <t>7301 w harrison st forest park, il 60130</t>
  </si>
  <si>
    <t>Van Melle Ln, Florence, KY 41042, United States</t>
  </si>
  <si>
    <t>https://perfettivanmelleus.com/</t>
  </si>
  <si>
    <t xml:space="preserve">pvmdpo@perfettivanmelle.com </t>
  </si>
  <si>
    <t>https://www.mondelezinternational.com/</t>
  </si>
  <si>
    <t>905 West Fulton Market, Suite 200 Chicago, IL, 60607, USA</t>
  </si>
  <si>
    <t>suggestions@mdlzindia.com</t>
  </si>
  <si>
    <t>7676 Forsyth Boulevard
Fifth Floor
St. Louis, MO 63105</t>
  </si>
  <si>
    <t>https://vivazen.com</t>
  </si>
  <si>
    <t>881 Baxter Dr #100, South Jordan, UT 84095, United States</t>
  </si>
  <si>
    <t>info@vivazen.com</t>
  </si>
  <si>
    <t>https://milittisales.com</t>
  </si>
  <si>
    <t>4454 S 67th St
Omaha, NE 68117</t>
  </si>
  <si>
    <t>NE</t>
  </si>
  <si>
    <t>https://www.molsoncoors.com</t>
  </si>
  <si>
    <t>info@molsoncoors.com</t>
  </si>
  <si>
    <t>Molson Coors Beverage Company250 S. Wacker Drive, Suite 800Chicago, IL 60606United States</t>
  </si>
  <si>
    <t>5600 S Moorland RoadNew Berlin, WI 53151</t>
  </si>
  <si>
    <t>Mars SnackingChicago, Illinois, USA</t>
  </si>
  <si>
    <t>https://www.anheuser-busch.com</t>
  </si>
  <si>
    <t>1 Busch Pl, St. Louis, MO 63118, United States</t>
  </si>
  <si>
    <t>https://www.firstfincap.com/</t>
  </si>
  <si>
    <t>9255 Sunset Blvd, Ste 800
West Hollywood, CA 90069</t>
  </si>
  <si>
    <t>info@firstfincap.com</t>
  </si>
  <si>
    <t>4079 Calle Platino
Oceanside, CA 92056-5805</t>
  </si>
  <si>
    <t>2000 Centregreen Way, Cary, NC 27513, United States</t>
  </si>
  <si>
    <t>https://www.sasrlink.com/</t>
  </si>
  <si>
    <t>https://www.palram4u.com/</t>
  </si>
  <si>
    <t>palram4u@palram.com</t>
  </si>
  <si>
    <t>2027 S 12th St, Allentown, PA 18103</t>
  </si>
  <si>
    <t>sales@toolkitservices.com</t>
  </si>
  <si>
    <t>3157 Highway 64, Suite 102, Eads, TN 38028</t>
  </si>
  <si>
    <t>Nothaving</t>
  </si>
  <si>
    <t>https://ensembleiq.com/</t>
  </si>
  <si>
    <t>8550 W. BRYN MAWR AVE. STE. 225,
CHICAGO, IL 60631</t>
  </si>
  <si>
    <t>info@ensembleiq.com</t>
  </si>
  <si>
    <t>https://honeystinger.com</t>
  </si>
  <si>
    <t>customerservice@honeystinger.com</t>
  </si>
  <si>
    <t>2620 S Copper Frontage Rd, Steamboat Springs, CO 80487</t>
  </si>
  <si>
    <t>https://www.janusfilms.com/</t>
  </si>
  <si>
    <t>Janus Films
215 Park Ave. South
5th Floor
New York, NY 10003</t>
  </si>
  <si>
    <t>booking@janusfilms.com</t>
  </si>
  <si>
    <t>https://www.path.org/</t>
  </si>
  <si>
    <t>United States. Seattle 437 N 34th Street Seattle, WA 98103, USA</t>
  </si>
  <si>
    <t>info@path.org</t>
  </si>
  <si>
    <t>McDade Auto
116 S. Campus Drive, Imperial, PA 15126</t>
  </si>
  <si>
    <t>sales@mcdadegrp.com</t>
  </si>
  <si>
    <t>support@eagleeye.com</t>
  </si>
  <si>
    <t>https://eagleeye.com/</t>
  </si>
  <si>
    <t>asktheboard@coca-cola.com</t>
  </si>
  <si>
    <t>hello@culinova.com</t>
  </si>
  <si>
    <t>askanchor@anchorpac.com</t>
  </si>
  <si>
    <t>franchise@circlek.com</t>
  </si>
  <si>
    <t>hello@originalcrumbs.com</t>
  </si>
  <si>
    <t>info@ecisolutions.com</t>
  </si>
  <si>
    <t>info@resultstack.com</t>
  </si>
  <si>
    <t>info@bandyworks.com</t>
  </si>
  <si>
    <t>info@cstoreceo.com</t>
  </si>
  <si>
    <t>info@logile.com</t>
  </si>
  <si>
    <t>info@pricer.com</t>
  </si>
  <si>
    <t>sales@kitestring.com</t>
  </si>
  <si>
    <t>sales@3xlogic.com</t>
  </si>
  <si>
    <t>sales@cognitec.com</t>
  </si>
  <si>
    <t>Sales@ClearChoicePayments.com</t>
  </si>
  <si>
    <t>ffna.sales@fujitsu.com</t>
  </si>
  <si>
    <t>info@360fuel.tech</t>
  </si>
  <si>
    <t>marketing@gravitate.energy</t>
  </si>
  <si>
    <t>help@trike.co</t>
  </si>
  <si>
    <t>info@luxx.com</t>
  </si>
  <si>
    <t>contact@mostedge.com</t>
  </si>
  <si>
    <t>info@howardcompany.com</t>
  </si>
  <si>
    <t>onboarding-NA@nayax.com</t>
  </si>
  <si>
    <t>support@aliumtech.com</t>
  </si>
  <si>
    <t>support@lottoreco.com</t>
  </si>
  <si>
    <t>info@gk-software.com</t>
  </si>
  <si>
    <t>support@eyesopen.com</t>
  </si>
  <si>
    <t>support@365rm.com</t>
  </si>
  <si>
    <t>support@clintonelectronics.com</t>
  </si>
  <si>
    <t>sales@amergroup.com</t>
  </si>
  <si>
    <t>hello@brainboxai.com</t>
  </si>
  <si>
    <t>marketing@gvision-usa.com</t>
  </si>
  <si>
    <t>service@posterguardplus.com</t>
  </si>
  <si>
    <t>support@gespasa.es</t>
  </si>
  <si>
    <t>sales@sailpoint.com</t>
  </si>
  <si>
    <t>sales@herculesoem.com</t>
  </si>
  <si>
    <t>sales@laigroup.com</t>
  </si>
  <si>
    <t>sales@claybailey.com</t>
  </si>
  <si>
    <t>SPAIN</t>
  </si>
  <si>
    <t>hba</t>
  </si>
  <si>
    <t>RIG Energy Chew brand</t>
  </si>
  <si>
    <t>Mid-America Store Fixtures Global Retail Partners</t>
  </si>
  <si>
    <t>Beverage Equipment Repair, LLC</t>
  </si>
  <si>
    <t>pladis NA, Inc</t>
  </si>
  <si>
    <t>Mount Franklin Foods LLC</t>
  </si>
  <si>
    <t>Awake Chocolate</t>
  </si>
  <si>
    <t>Great American Cookies</t>
  </si>
  <si>
    <t>USA First Distribution LLC</t>
  </si>
  <si>
    <t>ACR Redibag, LLC</t>
  </si>
  <si>
    <t>Great American Deli</t>
  </si>
  <si>
    <t>Family Brands, LLC</t>
  </si>
  <si>
    <t>C4298</t>
  </si>
  <si>
    <t>Saputo Cheese USA</t>
  </si>
  <si>
    <t>C4484</t>
  </si>
  <si>
    <t>Snapdragon Foods</t>
  </si>
  <si>
    <t>Garland Commercial Ranges</t>
  </si>
  <si>
    <t>Lancer Corporation</t>
  </si>
  <si>
    <t>Structural Concepts</t>
  </si>
  <si>
    <t>Danone USA PBC</t>
  </si>
  <si>
    <t>AeriTek - Institutional</t>
  </si>
  <si>
    <t>AeriTek - C-Store</t>
  </si>
  <si>
    <t>Sweet Brew Teas &amp; Lemonades</t>
  </si>
  <si>
    <t>C5551</t>
  </si>
  <si>
    <t>International Food Solutions</t>
  </si>
  <si>
    <t>TALERICO BAKERY</t>
  </si>
  <si>
    <t>C5648</t>
  </si>
  <si>
    <t>Mpact Beverage Company</t>
  </si>
  <si>
    <t>C5650</t>
  </si>
  <si>
    <t>Janey Lou's, LLC</t>
  </si>
  <si>
    <t>A2i by OPIS, A Dow Jones Company</t>
  </si>
  <si>
    <t>OptConnect</t>
  </si>
  <si>
    <t>Vikta Supercharging</t>
  </si>
  <si>
    <t>C6084</t>
  </si>
  <si>
    <t>ITD FOOD SAFETY</t>
  </si>
  <si>
    <t>Madic Group</t>
  </si>
  <si>
    <t>cStoreCEO Encore Technologies</t>
  </si>
  <si>
    <t>C6484</t>
  </si>
  <si>
    <t>Syndigo LLC</t>
  </si>
  <si>
    <t>C6579</t>
  </si>
  <si>
    <t>Petrotec Group</t>
  </si>
  <si>
    <t>Franklin Electric</t>
  </si>
  <si>
    <t>Veeder-Root</t>
  </si>
  <si>
    <t>DRB</t>
  </si>
  <si>
    <t>Invenco</t>
  </si>
  <si>
    <t>Driivz</t>
  </si>
  <si>
    <t>C6656</t>
  </si>
  <si>
    <t>Velos</t>
  </si>
  <si>
    <t>AT&amp;T Business</t>
  </si>
  <si>
    <t>Gorman-Rupp Pumps/Fill-Rite</t>
  </si>
  <si>
    <t>Mountain Commercial Graphics</t>
  </si>
  <si>
    <t>C200</t>
  </si>
  <si>
    <t>NACS Foundation</t>
  </si>
  <si>
    <t>C300</t>
  </si>
  <si>
    <t>NACSPAC Lounge</t>
  </si>
  <si>
    <t>C400</t>
  </si>
  <si>
    <t>NACS Future of Convenience</t>
  </si>
  <si>
    <t>N1044</t>
  </si>
  <si>
    <t>Savia USA, LLC</t>
  </si>
  <si>
    <t>N1166</t>
  </si>
  <si>
    <t>Saint James Brands LLC Saint James Iced Tea</t>
  </si>
  <si>
    <t>BUM Energy</t>
  </si>
  <si>
    <t>Lotus Lifestyle LLC</t>
  </si>
  <si>
    <t>NO CAP Soda Pop Inc</t>
  </si>
  <si>
    <t>Better Brands/Coco Love</t>
  </si>
  <si>
    <t>Rust-Oleum</t>
  </si>
  <si>
    <t>Premier Nutrition</t>
  </si>
  <si>
    <t>Diageo</t>
  </si>
  <si>
    <t>N2178</t>
  </si>
  <si>
    <t>Ready®</t>
  </si>
  <si>
    <t>N226</t>
  </si>
  <si>
    <t>Sapporo USA</t>
  </si>
  <si>
    <t>N227</t>
  </si>
  <si>
    <t>Evolutionary Ventures</t>
  </si>
  <si>
    <t>N228</t>
  </si>
  <si>
    <t>Cyril's Foods</t>
  </si>
  <si>
    <t>N229</t>
  </si>
  <si>
    <t>Momentum Management LLC</t>
  </si>
  <si>
    <t>N230</t>
  </si>
  <si>
    <t>Fresh Fresheners</t>
  </si>
  <si>
    <t>N231</t>
  </si>
  <si>
    <t>Phantom Fireworks</t>
  </si>
  <si>
    <t>N232</t>
  </si>
  <si>
    <t>RP Foods LLC</t>
  </si>
  <si>
    <t>N234</t>
  </si>
  <si>
    <t>Flock Foods</t>
  </si>
  <si>
    <t>N235</t>
  </si>
  <si>
    <t>Firestone Walker Brewing Co</t>
  </si>
  <si>
    <t>N236</t>
  </si>
  <si>
    <t>Guinness Steak Cuts</t>
  </si>
  <si>
    <t>N237</t>
  </si>
  <si>
    <t>DD Beverage &amp; Nutrition</t>
  </si>
  <si>
    <t>N238</t>
  </si>
  <si>
    <t>RYSE Up Sports Nutrition</t>
  </si>
  <si>
    <t>N239</t>
  </si>
  <si>
    <t>Fire Brands</t>
  </si>
  <si>
    <t>N240</t>
  </si>
  <si>
    <t>K &amp; S WHOLESALE INC</t>
  </si>
  <si>
    <t>N241</t>
  </si>
  <si>
    <t>Spirits of Virtue</t>
  </si>
  <si>
    <t>N244</t>
  </si>
  <si>
    <t>N246</t>
  </si>
  <si>
    <t>Cibo Vita Inc</t>
  </si>
  <si>
    <t>N247</t>
  </si>
  <si>
    <t>Quick &amp; Pure Ice Systems</t>
  </si>
  <si>
    <t>N248</t>
  </si>
  <si>
    <t>ZEO Universe</t>
  </si>
  <si>
    <t>N249</t>
  </si>
  <si>
    <t>Tubeaux by Rocky Patel</t>
  </si>
  <si>
    <t>N250</t>
  </si>
  <si>
    <t>AVX Concessions</t>
  </si>
  <si>
    <t>N251</t>
  </si>
  <si>
    <t>Bridgford Foods Corporation</t>
  </si>
  <si>
    <t>N2578</t>
  </si>
  <si>
    <t>IPC Eagle Corporation</t>
  </si>
  <si>
    <t>Spangler Candy Company</t>
  </si>
  <si>
    <t>Frankford Candy</t>
  </si>
  <si>
    <t>Go Macro</t>
  </si>
  <si>
    <t>Jackson's Food Company</t>
  </si>
  <si>
    <t>N326</t>
  </si>
  <si>
    <t>Slate Craft Goods</t>
  </si>
  <si>
    <t>Vectair Systems</t>
  </si>
  <si>
    <t>N328</t>
  </si>
  <si>
    <t>Alamance Foods</t>
  </si>
  <si>
    <t>N330</t>
  </si>
  <si>
    <t>Klean Freak</t>
  </si>
  <si>
    <t>N334</t>
  </si>
  <si>
    <t>Pure Green Cold Press Juice Co</t>
  </si>
  <si>
    <t>N336</t>
  </si>
  <si>
    <t>N338</t>
  </si>
  <si>
    <t>Puka Creations</t>
  </si>
  <si>
    <t>N340</t>
  </si>
  <si>
    <t>Like Air</t>
  </si>
  <si>
    <t>N344</t>
  </si>
  <si>
    <t>N346</t>
  </si>
  <si>
    <t>Flash Sales Inc</t>
  </si>
  <si>
    <t>N348</t>
  </si>
  <si>
    <t>Schuster Products</t>
  </si>
  <si>
    <t>N350</t>
  </si>
  <si>
    <t>Sonilex Industries LTD</t>
  </si>
  <si>
    <t>N379</t>
  </si>
  <si>
    <t>Deschutes Brewery PARTYBOMB</t>
  </si>
  <si>
    <t>GO Kids</t>
  </si>
  <si>
    <t>Shamrock Farms</t>
  </si>
  <si>
    <t>Joyride</t>
  </si>
  <si>
    <t>Galerie</t>
  </si>
  <si>
    <t>Crisp Power</t>
  </si>
  <si>
    <t>LUCY</t>
  </si>
  <si>
    <t>Belle's Gourmet Popcorn</t>
  </si>
  <si>
    <t>29899 Agoura Rd #210, Agoura, CA, 91301, United States</t>
  </si>
  <si>
    <t>2045 Broehm Rd, Columbus, OH, 43207, United States</t>
  </si>
  <si>
    <t>10 Bank St, Suite 1011, White Plains, NY, 10606, United States</t>
  </si>
  <si>
    <t>1800 Northwestern Dr, El Paso, TX, 79912, United States</t>
  </si>
  <si>
    <t>303-10 Kingsbridge Garden Circle, Mississauga, ON, L5R 3K6, Canada</t>
  </si>
  <si>
    <t>2046 Armacost Ave, Los Angeles, CA, 90025, United States</t>
  </si>
  <si>
    <t>2050 McKinley Street, bay 10, Hollywood, florida, 33020, United States</t>
  </si>
  <si>
    <t>10700 W Research Dr, Suite 400, Milwaukee, WI, 53226, UNITED STATES</t>
  </si>
  <si>
    <t>2450 Washington Ave, San Leandro, California, 94577, United States</t>
  </si>
  <si>
    <t>1177 Kamato Road, Mississauga, ON, L4W 1X4, Canada</t>
  </si>
  <si>
    <t>888 E Porter Rd, Norton Shores, MI, 49441, UNITED STATES</t>
  </si>
  <si>
    <t>618 Hwy 74 South, Peachtree City, GA, 30269, United States</t>
  </si>
  <si>
    <t>1925 Shiloh Road, Kennesaw, GA, 30144, Canada</t>
  </si>
  <si>
    <t>30245-B County Road 49, Loxley, AL, 36551, United States</t>
  </si>
  <si>
    <t>21240 Foster Rd, Spring, TX, 77429-5155, UNITED STATES</t>
  </si>
  <si>
    <t>550 N John Glen Road, Salt Lake City, Utah, 84104-1351, United States</t>
  </si>
  <si>
    <t>9841 Washingtonian Blvd, 5th Floor, Gaithersburg, MD, 20878, United States</t>
  </si>
  <si>
    <t>865 W 450 N, Kaysville, UT, 84129, United States</t>
  </si>
  <si>
    <t>2802 Flintrock Trace, Suite 354, Austin, TX, 78738, United States</t>
  </si>
  <si>
    <t>3905 W Eau Gallie Blvd Ste 101, Suite 101, Melbourne, FL, 32934, UNITED STATES</t>
  </si>
  <si>
    <t>1155 Avenue Jean-Baptiste Godin, Saint-André-de-Cubzac, Gironde, 33240, France</t>
  </si>
  <si>
    <t>1500 1st Ave N, Birmingham, AL, 35209, United States</t>
  </si>
  <si>
    <t>3760 Marsh Rd, Madison, WI, 53718-6900, United States</t>
  </si>
  <si>
    <t>125 Powder Forest Drive, PO Box 2003, Simsbury, CT, 06070, United States</t>
  </si>
  <si>
    <t>3245 Pickle Road, Akron, OH, 44312, United States</t>
  </si>
  <si>
    <t>7300 W Friendly Ave, Greensboro, NC, 27410, United States</t>
  </si>
  <si>
    <t>8022 NW 109th Ln, Parkland, FL 33076-4742, FL, 33076-4742, United States</t>
  </si>
  <si>
    <t>4719 Ivanrest Ave SW, Grandville, MI, 49418, United States</t>
  </si>
  <si>
    <t>300 Northpoint Pkwy, Alpharetta, GA, 30005, United States</t>
  </si>
  <si>
    <t>1600 Duke Street, 7th Floor, Alexandria, VA, 22314, United States</t>
  </si>
  <si>
    <t>1600 Duke Street, Alexandria, VA, 22314</t>
  </si>
  <si>
    <t>1600 Duke Street, Suite 700, Alexandria, VA, 22314, United States</t>
  </si>
  <si>
    <t>6704 Parke East Blvd, Tampa, FL, 33610, United States</t>
  </si>
  <si>
    <t>2101 NW Boca Raton Blvd, Boca Raton, Florida, 33431, United States</t>
  </si>
  <si>
    <t>760 NW Enterprise Drive, Port Saint Lucie, Florida, 34986-2228, United States</t>
  </si>
  <si>
    <t>11617 S Trail Crossing Drive, South Jordan, Utah, 84009, United States</t>
  </si>
  <si>
    <t>20001 South Vermont Avenue, Torrance, CA, 90502, United States</t>
  </si>
  <si>
    <t>6295 South Pearl Street #800 ,, Las Vegas, NV, 89120, United States</t>
  </si>
  <si>
    <t>11 E Hawthorn Pkwy, Vernon Hills, IL, 60061-1402, United States</t>
  </si>
  <si>
    <t>1400 65th Street, Suite 105, Emeryville, CA, 94608, United States</t>
  </si>
  <si>
    <t>170 Church Road, Wexford, PA, 15090, United States</t>
  </si>
  <si>
    <t>2715 US-9, Suite 203, Malta, NY, 12020, United States</t>
  </si>
  <si>
    <t>2890 W State Road 84, Unit 103, Fort Lauderdale, FL, 33312, United States</t>
  </si>
  <si>
    <t>1206 W Jon Street, Torrance, CA, 90502, United States</t>
  </si>
  <si>
    <t>6359 S Pecos Rd, Ste 46-47, Las Vegas, NV, 89120, United States</t>
  </si>
  <si>
    <t>1240 Profit Drive, Dallas, Texas, 75247, United States</t>
  </si>
  <si>
    <t>13080 Park St, Santa Fe Springs, CA, 90670, United States</t>
  </si>
  <si>
    <t>200 E Las Olas Blvd, Suite 1400, Fort Lauderdale, FL, 33301, UNITED STATES</t>
  </si>
  <si>
    <t>201 Hancock Court, Colleyville, Texas, 76034, United States</t>
  </si>
  <si>
    <t>631 Industry Way, Prosper, Texas, 75078, United States</t>
  </si>
  <si>
    <t>133 N Jefferson, 5th Floor, Chicago, IL, 600661, United States</t>
  </si>
  <si>
    <t>235 N Robbins Ln, Unit 2, Syosset, NY, 11791-6013, United States</t>
  </si>
  <si>
    <t>12 Vreeland Ave, Totowa, NJ, 07512, United States</t>
  </si>
  <si>
    <t>21442 N Central Ave, Phoenix, AZ, 85024, United States</t>
  </si>
  <si>
    <t>5196 Le Tourneau Cir, Tampa, FL, 33610, United States</t>
  </si>
  <si>
    <t>4220 Corporate Square, Naples, FL, 34104-4753, United States</t>
  </si>
  <si>
    <t>Stea 8 The Green, Dover, DE, 19901, United States</t>
  </si>
  <si>
    <t>1928 W 135th St, Gardena, CA, 90249, United States</t>
  </si>
  <si>
    <t>1415 W 44th Street, Chicago, Illinois, 60609, United States</t>
  </si>
  <si>
    <t>9300 Ashton Rd, Philadelphia, PA, 19114, United States</t>
  </si>
  <si>
    <t>100 GoMacro Way, Viola, WI, 54664, UNITED STATES</t>
  </si>
  <si>
    <t>237 Strasser Ave, Westwood, Massachusetts, 02090, United States</t>
  </si>
  <si>
    <t>840 Plantation Dr, BURLINGTON, North Carolina, 27215, United States</t>
  </si>
  <si>
    <t>2076 W 2185 S, Woods Cross, Utah, 84087, United States</t>
  </si>
  <si>
    <t>205 SE Davis Ave, Bend, OR, 97702, United States</t>
  </si>
  <si>
    <t>16840 South Main Streetwww, Gardena, CA, 90248, United States</t>
  </si>
  <si>
    <t>85 Park Ave, Unit 2, Madison, NJ, 07940, United States</t>
  </si>
  <si>
    <t>228 Park Ave S, PMB 59384, New York, New York, 10003, UNITED STATES</t>
  </si>
  <si>
    <t>10555 West Parnell Avenue, #1, Hales Corners, WI, 53130, United States</t>
  </si>
  <si>
    <t>2440 E Ainsworth ave, Pasco, WA, 99301, United States</t>
  </si>
  <si>
    <t>901 SW Simpson Ave, Bend, OR, 97702, United States</t>
  </si>
  <si>
    <t>8406 Delprado Drive, Delray Beach, FL, 33446, United States</t>
  </si>
  <si>
    <t>3900 East Camelback Road, Phoenix, AZ, 85018, United States</t>
  </si>
  <si>
    <t>755 Arrow Grand Cir, Covina, CA, 91722, United States</t>
  </si>
  <si>
    <t>7415 Southwest Parkway, Suite 6, Austin, TX, 78735, United States</t>
  </si>
  <si>
    <t>3380 Langley Drive, Hebron, KY, 41048, United States</t>
  </si>
  <si>
    <t>350 Motor Parkway, Suite 204, Hauppauge, NY, 11788, United States</t>
  </si>
  <si>
    <t>2510 E Sunset Road, Suite 5 #A626, Las Vegas, NY, 89120, United States</t>
  </si>
  <si>
    <t>1930 valley view ln, Dallas, Texas, 75234, United States</t>
  </si>
  <si>
    <t>Portugal</t>
  </si>
  <si>
    <t>Mississauga</t>
  </si>
  <si>
    <t>Kennesaw</t>
  </si>
  <si>
    <t>Braga</t>
  </si>
  <si>
    <t>5600 Elmhurst Cir, Oviedo, FL 32765, United States</t>
  </si>
  <si>
    <t>1705 Mariposa Street, San Francisco, CA 94107, USA</t>
  </si>
  <si>
    <t>2445 Belmont Ave, Youngstown Ohio 44505-2405</t>
  </si>
  <si>
    <t>Cable Depot Rd, Clydebank G81 1UY, United Kingdom</t>
  </si>
  <si>
    <t>Clydebank</t>
  </si>
  <si>
    <t>4401 NW 167th St, Miami Gardens, FL 33055, United States</t>
  </si>
  <si>
    <t>AgeCheckerNet</t>
  </si>
  <si>
    <t>https://wwwagecheckernet</t>
  </si>
  <si>
    <t>contact@agecheckernet</t>
  </si>
  <si>
    <t>https://boomboommushroomscom</t>
  </si>
  <si>
    <t>marketing@edrillcom</t>
  </si>
  <si>
    <t>https://wwwmidasfcom</t>
  </si>
  <si>
    <t>sales@midasfcom</t>
  </si>
  <si>
    <t>https://beveragerepaircom/</t>
  </si>
  <si>
    <t>info@beveragerepaircom</t>
  </si>
  <si>
    <t>http://wwwpladisglobalcom</t>
  </si>
  <si>
    <t>consumerservices@pladisglobalcom</t>
  </si>
  <si>
    <t>http://wwwmountfranklinfoodscom</t>
  </si>
  <si>
    <t>webrequests@mountfranklinfoodscom</t>
  </si>
  <si>
    <t>https://awakechocolatecom/</t>
  </si>
  <si>
    <t>info@awakechocolatecom</t>
  </si>
  <si>
    <t>https://wwwgreatamericancookiescom/</t>
  </si>
  <si>
    <t>QSRcustomerservice@fatbrandscom</t>
  </si>
  <si>
    <t>https://linktree/mia_general</t>
  </si>
  <si>
    <t>Enquiries@firstdistributioncom</t>
  </si>
  <si>
    <t>https://wwwredibagusacom/</t>
  </si>
  <si>
    <t>sales@redibagusacom</t>
  </si>
  <si>
    <t>https://wwwgreatamericandelicom/</t>
  </si>
  <si>
    <t>5828 Main St, Ooltewah, TN, 37363, United States</t>
  </si>
  <si>
    <t>contact@greatamericandelicom</t>
  </si>
  <si>
    <t>https://wwwfamilybrandsllccom/</t>
  </si>
  <si>
    <t>1001 Elm Hill Dr, Lenoir City, TN, 37771, United States</t>
  </si>
  <si>
    <t>https://wwwsaputocheeseusacom/</t>
  </si>
  <si>
    <t>investors@saputocom</t>
  </si>
  <si>
    <t>https://snapdragonfoodcom/</t>
  </si>
  <si>
    <t>hello@snapdragonfoodcom</t>
  </si>
  <si>
    <t>https://wwwgarland-groupcom/</t>
  </si>
  <si>
    <t>garland@adcoservicecom</t>
  </si>
  <si>
    <t>http://wwwhoshizakialliancecom</t>
  </si>
  <si>
    <t>sales@lancerworldwidecom</t>
  </si>
  <si>
    <t>http://wwwstructuralconceptscom</t>
  </si>
  <si>
    <t>info@structuralconceptscom</t>
  </si>
  <si>
    <t>Hoshizaki America, Inc</t>
  </si>
  <si>
    <t>https://wwwhoshizakiamericacom/</t>
  </si>
  <si>
    <t>tech-support@hoshizakicom</t>
  </si>
  <si>
    <t>https://wwwdanonenorthamericacom</t>
  </si>
  <si>
    <t>Schwan's Sales Co, Inc</t>
  </si>
  <si>
    <t>http://wwwschwansfoodservicecom</t>
  </si>
  <si>
    <t>115 W College Drive, Marshall, MN, 56258, United States</t>
  </si>
  <si>
    <t>questions@schwanscom</t>
  </si>
  <si>
    <t>https://aeriteknacom/</t>
  </si>
  <si>
    <t>https://wwwaeriteknacom</t>
  </si>
  <si>
    <t>http://wwwsweetbrewcom</t>
  </si>
  <si>
    <t>https://internationalfoodsolutionscom/</t>
  </si>
  <si>
    <t>info@internationalfoodsolutionscom</t>
  </si>
  <si>
    <t>http://wwwtalericobakerycom</t>
  </si>
  <si>
    <t>7320 W 63rd St, Summit, IL, 60501-1818, United States</t>
  </si>
  <si>
    <t>retail@talericobakerycom</t>
  </si>
  <si>
    <t>https://mpactbeveragecom</t>
  </si>
  <si>
    <t>http://wwwjaneylouscom</t>
  </si>
  <si>
    <t>info@janeylouscom</t>
  </si>
  <si>
    <t>Axxis by OPIS, A Dow Jones Co</t>
  </si>
  <si>
    <t>https://wwwopisnetcom</t>
  </si>
  <si>
    <t>sales@axxispetrocom</t>
  </si>
  <si>
    <t>https://wwwopiscom/</t>
  </si>
  <si>
    <t>contact@a2isystemscom</t>
  </si>
  <si>
    <t>Relex Solutions, Inc</t>
  </si>
  <si>
    <t>https://hubrelexsolutionscom</t>
  </si>
  <si>
    <t>support@relexsolutionscom</t>
  </si>
  <si>
    <t>http://wwwoptconnectcom</t>
  </si>
  <si>
    <t>techsupport@optconnectcom</t>
  </si>
  <si>
    <t>https://wwwviktaenergycom</t>
  </si>
  <si>
    <t>sales@viktaenergycom</t>
  </si>
  <si>
    <t>http://wwwitdfoodsafetycom</t>
  </si>
  <si>
    <t>info@itdfoodsafetycom</t>
  </si>
  <si>
    <t>http://wwwmadiccom</t>
  </si>
  <si>
    <t>contact@groupemadiccom</t>
  </si>
  <si>
    <t>https://encoretechinccom</t>
  </si>
  <si>
    <t>info@cstoreceocom</t>
  </si>
  <si>
    <t>https://syndigocom/</t>
  </si>
  <si>
    <t>300 S Riverside Plaza
14th Floor
Chicago, IL 60606</t>
  </si>
  <si>
    <t>info@syndigocom</t>
  </si>
  <si>
    <t>http://grouppetroteccom</t>
  </si>
  <si>
    <t>Parque Industrial da Ponte, Pav C2, São João de Ponte, 4805-661 Guimarães, Portugal, Guimarães, Braga, 4805-661, Portugal</t>
  </si>
  <si>
    <t>info@petroteccom</t>
  </si>
  <si>
    <t>http://wwwfranklinfuelingcom</t>
  </si>
  <si>
    <t>sales@pioneerpumpcom</t>
  </si>
  <si>
    <t>https://wwwveedercom/us</t>
  </si>
  <si>
    <t>technicalsupport@veedercom</t>
  </si>
  <si>
    <t>https://drbcom/</t>
  </si>
  <si>
    <t>chennaidrb@gmailcom</t>
  </si>
  <si>
    <t>https://wwwinvencocom</t>
  </si>
  <si>
    <t>https://driivzcom/</t>
  </si>
  <si>
    <t>contactus@driivzcom</t>
  </si>
  <si>
    <t>https://velosgocom/</t>
  </si>
  <si>
    <t>info@velos-solutionscom</t>
  </si>
  <si>
    <t>https://wwwbusinessattcom</t>
  </si>
  <si>
    <t>http://wwwgrpumpscom</t>
  </si>
  <si>
    <t>PO Box 1217, Mansfield, OH, 44901, United States</t>
  </si>
  <si>
    <t>FillRiteSales@fillritecom</t>
  </si>
  <si>
    <t>http://wwwmountain-cgcom</t>
  </si>
  <si>
    <t>12922 Hempstead Rd, Houston, TX, 77040, UNITED STATES</t>
  </si>
  <si>
    <t>websales@mountain-cgcom</t>
  </si>
  <si>
    <t>https://wwwnacsfoundationorg</t>
  </si>
  <si>
    <t>support@conveniencecaresorg</t>
  </si>
  <si>
    <t>http://wwwconvenienceorg/NACSPAC</t>
  </si>
  <si>
    <t>http://wwwconvenienceorg/Future</t>
  </si>
  <si>
    <t>news@convenienceorg</t>
  </si>
  <si>
    <t>http://wwwsaviausacom</t>
  </si>
  <si>
    <t>Savia@SaviaUSAcom</t>
  </si>
  <si>
    <t>http://saintjamesbrandscom</t>
  </si>
  <si>
    <t>INFO@SAINTJAMESBRANDSCOM</t>
  </si>
  <si>
    <t>https://getrawnutritioncom/collections/bum-energy</t>
  </si>
  <si>
    <t>info@getrawnutritioncom</t>
  </si>
  <si>
    <t>http://wwwlotusplantpowercom</t>
  </si>
  <si>
    <t>info@lotusplantpowercom</t>
  </si>
  <si>
    <t>SYNCRON/KOWA HEALTHCARE US</t>
  </si>
  <si>
    <t>http://wwwlivesyncroncom</t>
  </si>
  <si>
    <t>safety@kowapharmacom</t>
  </si>
  <si>
    <t>http://drinknocapsodacom</t>
  </si>
  <si>
    <t>12803 Temescal Canyon Rd Unit E, Corona, CA, 92883, United States</t>
  </si>
  <si>
    <t>http://cocolovewatercom</t>
  </si>
  <si>
    <t>orders@betterbrandscocom</t>
  </si>
  <si>
    <t>https://wwwrustoleumcom/</t>
  </si>
  <si>
    <t>info@rust-oleumcom</t>
  </si>
  <si>
    <t>https://wwwpremiernutritioncom/</t>
  </si>
  <si>
    <t>dmca@premiernutritioncom</t>
  </si>
  <si>
    <t>http://wwwdiageocom</t>
  </si>
  <si>
    <t>https://teamreadycom/</t>
  </si>
  <si>
    <t>https://wwwsapporobeercom/</t>
  </si>
  <si>
    <t>info@sapporobeerca</t>
  </si>
  <si>
    <t>https://wwwevolrevolcom</t>
  </si>
  <si>
    <t>info@evovpcom</t>
  </si>
  <si>
    <t>http://wwwcyrilscom</t>
  </si>
  <si>
    <t>contactus@cyrilscom</t>
  </si>
  <si>
    <t>http://wwwmomentum-managementcom</t>
  </si>
  <si>
    <t>contact@momentummgtcom</t>
  </si>
  <si>
    <t>https://freshfreshenerscom</t>
  </si>
  <si>
    <t>info@freshfreshenerscom</t>
  </si>
  <si>
    <t>https://fireworkscom/</t>
  </si>
  <si>
    <t>info@fireworkscom</t>
  </si>
  <si>
    <t>http://rpfoodsinccom</t>
  </si>
  <si>
    <t>sales@rpfoodsinccom</t>
  </si>
  <si>
    <t>http://flockfoodscom</t>
  </si>
  <si>
    <t>support@flockfoodscom</t>
  </si>
  <si>
    <t>https://wwwfirestonewalkercom/</t>
  </si>
  <si>
    <t>1400 Ramada Dr, Paso Robles, California, 93446, United States</t>
  </si>
  <si>
    <t>customercare@firestonewalkercom</t>
  </si>
  <si>
    <t>https://guinnesssteakcutscom/</t>
  </si>
  <si>
    <t>guinness@sidaribrandscom</t>
  </si>
  <si>
    <t>https://wwwddbevnutritioncom</t>
  </si>
  <si>
    <t>INFO@DDBEVCOCOM</t>
  </si>
  <si>
    <t>http://drinkrysecom</t>
  </si>
  <si>
    <t>info@rysesuppscom</t>
  </si>
  <si>
    <t>http://wwwfirebrandsuscom</t>
  </si>
  <si>
    <t>sales@firebrandsupplycom</t>
  </si>
  <si>
    <t>http://KANDSWHOLESALECOM</t>
  </si>
  <si>
    <t>sales@knswholesalecom</t>
  </si>
  <si>
    <t>https://wwwspiritsofvirtuecom/</t>
  </si>
  <si>
    <t>hello@spiritsofvirtuecom</t>
  </si>
  <si>
    <t>Little Joe - Drive Int USA</t>
  </si>
  <si>
    <t>https://wwwdriveint-uscom</t>
  </si>
  <si>
    <t>660 cove lake dr, Marblehill, GA, 30148, UNITED STATES</t>
  </si>
  <si>
    <t>info@driveint-uscom</t>
  </si>
  <si>
    <t>http://wwwcibovitacom</t>
  </si>
  <si>
    <t>info@naturesgardennet</t>
  </si>
  <si>
    <t>https://quickandpurecom</t>
  </si>
  <si>
    <t>ice@quickandpurecom</t>
  </si>
  <si>
    <t>https://zeouniversecom/</t>
  </si>
  <si>
    <t>office@zeouniversecom</t>
  </si>
  <si>
    <t>https://wwwtubeauxcom</t>
  </si>
  <si>
    <t>info@rockypatelcom</t>
  </si>
  <si>
    <t>https://1upcandycom/</t>
  </si>
  <si>
    <t>Shark Eyes, Inc</t>
  </si>
  <si>
    <t>https://sharkeyescom</t>
  </si>
  <si>
    <t>info@sharkeyescom</t>
  </si>
  <si>
    <t>http://wwwbridgfordfoodscom</t>
  </si>
  <si>
    <t>http://wwwipceaglecom</t>
  </si>
  <si>
    <t>12450 Oliver Ave S, Suite 300, Burnsville, MN, 55337, United States</t>
  </si>
  <si>
    <t>info@ipceaglecom</t>
  </si>
  <si>
    <t>http://wwwspanglercandycom</t>
  </si>
  <si>
    <t>400 N Portland St, Bryan, OH, 43506, United States</t>
  </si>
  <si>
    <t>info@spanglercandycom</t>
  </si>
  <si>
    <t>https://wwwfrankfordcandycom/</t>
  </si>
  <si>
    <t>http://wwwgomacrocom</t>
  </si>
  <si>
    <t>customercare@gomacrocom</t>
  </si>
  <si>
    <t>https://wwwsnackjacksonscom</t>
  </si>
  <si>
    <t>info@snackjacksonscom</t>
  </si>
  <si>
    <t>http://wwwslatemilkcom</t>
  </si>
  <si>
    <t>slatecraft@gmailcom</t>
  </si>
  <si>
    <t>https://wwwvectairsystemscom</t>
  </si>
  <si>
    <t>https://alamancefoodscom</t>
  </si>
  <si>
    <t>info@alamancefoodscom</t>
  </si>
  <si>
    <t>https://wwwkleanfreakcom/</t>
  </si>
  <si>
    <t>getklean@kleanfreakcom</t>
  </si>
  <si>
    <t>https://wwwpuregreencom/</t>
  </si>
  <si>
    <t>(4635 NW 103rd Avenue, Sunrise, FL 33351, United States)</t>
  </si>
  <si>
    <t>info@puregreencom</t>
  </si>
  <si>
    <t>BranchOut Food Inc</t>
  </si>
  <si>
    <t>http://wwwbranchoutfoodcom</t>
  </si>
  <si>
    <t>info@branchoutfoodcom</t>
  </si>
  <si>
    <t>http://wwwpukacreationscom</t>
  </si>
  <si>
    <t>orders@pukacreationscom</t>
  </si>
  <si>
    <t>https://likeairsnackscom/</t>
  </si>
  <si>
    <t>help@likeairsnackscom</t>
  </si>
  <si>
    <t>Rip Van, Inc</t>
  </si>
  <si>
    <t>http://wwwripvancom</t>
  </si>
  <si>
    <t>sales@ripvanwafelscom</t>
  </si>
  <si>
    <t>https://flashsalescom/</t>
  </si>
  <si>
    <t>info@flashsalescom</t>
  </si>
  <si>
    <t>http://wwwfacetwisterscom</t>
  </si>
  <si>
    <t>customercare@schuster-storecom</t>
  </si>
  <si>
    <t>http://wwwsonilexindcom/</t>
  </si>
  <si>
    <t>Info@SonilexUSAcom</t>
  </si>
  <si>
    <t>https://drinkpartybombcom/</t>
  </si>
  <si>
    <t>info@drinkpartybombcom</t>
  </si>
  <si>
    <t>http://wwwrosscorbrandscom</t>
  </si>
  <si>
    <t>http://wwwshamrockfoodscom</t>
  </si>
  <si>
    <t>suppliers@shamrockfoodscom</t>
  </si>
  <si>
    <t>Kidsmania, INC</t>
  </si>
  <si>
    <t>https://kidsmaniacom/</t>
  </si>
  <si>
    <t>sales@kidsmaniacom</t>
  </si>
  <si>
    <t>https://wwwjoyridesweetscom/</t>
  </si>
  <si>
    <t>info@joyridecom</t>
  </si>
  <si>
    <t>https://galeriecom/</t>
  </si>
  <si>
    <t>customerservice@galerieusacom</t>
  </si>
  <si>
    <t>http://wwwcrisppowercom</t>
  </si>
  <si>
    <t>support@crisppowercom</t>
  </si>
  <si>
    <t>https://lucyco/</t>
  </si>
  <si>
    <t>info@lucygroupcom</t>
  </si>
  <si>
    <t>http://bellespopcorncom</t>
  </si>
  <si>
    <t>info@bellespopcorncom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</si>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</sst>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20" fillId="0" borderId="0" xfId="0" applyFont="1"/>
    <xf numFmtId="0" fontId="21" fillId="33" borderId="10" xfId="0" applyFont="1" applyFill="1" applyBorder="1"/>
    <xf numFmtId="0" fontId="18" fillId="33" borderId="0" xfId="0" applyFont="1" applyFill="1"/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5" fontId="0" fillId="0" borderId="10" xfId="0" applyNumberFormat="1" applyBorder="1" applyAlignment="1">
      <alignment wrapText="1"/>
    </xf>
    <xf numFmtId="0" fontId="0" fillId="0" borderId="10" xfId="42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Border="1"/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sposgroup.com" TargetMode="External"/><Relationship Id="rId671" Type="http://schemas.openxmlformats.org/officeDocument/2006/relationships/hyperlink" Target="mailto:support@titancloud.com" TargetMode="External"/><Relationship Id="rId769" Type="http://schemas.openxmlformats.org/officeDocument/2006/relationships/hyperlink" Target="https://www.molsoncoors.com/" TargetMode="External"/><Relationship Id="rId21" Type="http://schemas.openxmlformats.org/officeDocument/2006/relationships/hyperlink" Target="mailto:info@soundpayments.com" TargetMode="External"/><Relationship Id="rId324" Type="http://schemas.openxmlformats.org/officeDocument/2006/relationships/hyperlink" Target="mailto:sales@husky.com" TargetMode="External"/><Relationship Id="rId531" Type="http://schemas.openxmlformats.org/officeDocument/2006/relationships/hyperlink" Target="mailto:sales@pmp-corp.com" TargetMode="External"/><Relationship Id="rId629" Type="http://schemas.openxmlformats.org/officeDocument/2006/relationships/hyperlink" Target="mailto:info@sunnyskyproducts.com" TargetMode="External"/><Relationship Id="rId170" Type="http://schemas.openxmlformats.org/officeDocument/2006/relationships/hyperlink" Target="mailto:info@convoyofhope.org" TargetMode="External"/><Relationship Id="rId836" Type="http://schemas.openxmlformats.org/officeDocument/2006/relationships/printerSettings" Target="../printerSettings/printerSettings1.bin"/><Relationship Id="rId268" Type="http://schemas.openxmlformats.org/officeDocument/2006/relationships/hyperlink" Target="mailto:info-usa@gadremarine.com" TargetMode="External"/><Relationship Id="rId475" Type="http://schemas.openxmlformats.org/officeDocument/2006/relationships/hyperlink" Target="mailto:corporate@www.oberto.com" TargetMode="External"/><Relationship Id="rId682" Type="http://schemas.openxmlformats.org/officeDocument/2006/relationships/hyperlink" Target="mailto:rdenton@touchdynamic.com" TargetMode="External"/><Relationship Id="rId32" Type="http://schemas.openxmlformats.org/officeDocument/2006/relationships/hyperlink" Target="mailto:info@patties.com.au" TargetMode="External"/><Relationship Id="rId128" Type="http://schemas.openxmlformats.org/officeDocument/2006/relationships/hyperlink" Target="mailto:sales@cstoremaster.com" TargetMode="External"/><Relationship Id="rId335" Type="http://schemas.openxmlformats.org/officeDocument/2006/relationships/hyperlink" Target="mailto:info@impactrecovery.com" TargetMode="External"/><Relationship Id="rId542" Type="http://schemas.openxmlformats.org/officeDocument/2006/relationships/hyperlink" Target="mailto:SMI@ProAmpac.com" TargetMode="External"/><Relationship Id="rId181" Type="http://schemas.openxmlformats.org/officeDocument/2006/relationships/hyperlink" Target="https://crossfire1.com/" TargetMode="External"/><Relationship Id="rId402" Type="http://schemas.openxmlformats.org/officeDocument/2006/relationships/hyperlink" Target="mailto:info@liparifoods.com" TargetMode="External"/><Relationship Id="rId279" Type="http://schemas.openxmlformats.org/officeDocument/2006/relationships/hyperlink" Target="mailto:request.info@globalpay.com" TargetMode="External"/><Relationship Id="rId486" Type="http://schemas.openxmlformats.org/officeDocument/2006/relationships/hyperlink" Target="mailto:info@olli.com" TargetMode="External"/><Relationship Id="rId693" Type="http://schemas.openxmlformats.org/officeDocument/2006/relationships/hyperlink" Target="mailto:info@truenorthsteel.com" TargetMode="External"/><Relationship Id="rId707" Type="http://schemas.openxmlformats.org/officeDocument/2006/relationships/hyperlink" Target="mailto:info@UnitedMarketingInc.com" TargetMode="External"/><Relationship Id="rId43" Type="http://schemas.openxmlformats.org/officeDocument/2006/relationships/hyperlink" Target="mailto:info@acuative.com" TargetMode="External"/><Relationship Id="rId139" Type="http://schemas.openxmlformats.org/officeDocument/2006/relationships/hyperlink" Target="mailto:info@cargill.com" TargetMode="External"/><Relationship Id="rId346" Type="http://schemas.openxmlformats.org/officeDocument/2006/relationships/hyperlink" Target="mailto:contactus@preferredwholesaleinc.com" TargetMode="External"/><Relationship Id="rId553" Type="http://schemas.openxmlformats.org/officeDocument/2006/relationships/hyperlink" Target="mailto:info@p-w-m.com" TargetMode="External"/><Relationship Id="rId760" Type="http://schemas.openxmlformats.org/officeDocument/2006/relationships/hyperlink" Target="https://oventionovens.com/" TargetMode="External"/><Relationship Id="rId192" Type="http://schemas.openxmlformats.org/officeDocument/2006/relationships/hyperlink" Target="mailto:customerservice@dasinc.com" TargetMode="External"/><Relationship Id="rId206" Type="http://schemas.openxmlformats.org/officeDocument/2006/relationships/hyperlink" Target="mailto:info@clustergoods.com" TargetMode="External"/><Relationship Id="rId413" Type="http://schemas.openxmlformats.org/officeDocument/2006/relationships/hyperlink" Target="mailto:info@lyncoproducts.com" TargetMode="External"/><Relationship Id="rId497" Type="http://schemas.openxmlformats.org/officeDocument/2006/relationships/hyperlink" Target="mailto:webmaster@palmercandy.com" TargetMode="External"/><Relationship Id="rId620" Type="http://schemas.openxmlformats.org/officeDocument/2006/relationships/hyperlink" Target="mailto:info@starsnacks.net" TargetMode="External"/><Relationship Id="rId718" Type="http://schemas.openxmlformats.org/officeDocument/2006/relationships/hyperlink" Target="mailto:info@vanholtenpickles.com" TargetMode="External"/><Relationship Id="rId357" Type="http://schemas.openxmlformats.org/officeDocument/2006/relationships/hyperlink" Target="mailto:info@snackjacksons.com" TargetMode="External"/><Relationship Id="rId54" Type="http://schemas.openxmlformats.org/officeDocument/2006/relationships/hyperlink" Target="mailto:Sales@AlliedElectronics.com" TargetMode="External"/><Relationship Id="rId217" Type="http://schemas.openxmlformats.org/officeDocument/2006/relationships/hyperlink" Target="mailto:contact@drnaturalusa.com" TargetMode="External"/><Relationship Id="rId564" Type="http://schemas.openxmlformats.org/officeDocument/2006/relationships/hyperlink" Target="mailto:info@resfab.com" TargetMode="External"/><Relationship Id="rId771" Type="http://schemas.openxmlformats.org/officeDocument/2006/relationships/hyperlink" Target="https://www.firstfincap.com/" TargetMode="External"/><Relationship Id="rId424" Type="http://schemas.openxmlformats.org/officeDocument/2006/relationships/hyperlink" Target="mailto:inquiries@MBCcompanies.com" TargetMode="External"/><Relationship Id="rId631" Type="http://schemas.openxmlformats.org/officeDocument/2006/relationships/hyperlink" Target="mailto:Orders@SuperiorPaperProducts.com" TargetMode="External"/><Relationship Id="rId729" Type="http://schemas.openxmlformats.org/officeDocument/2006/relationships/hyperlink" Target="mailto:help@vroomdelivery.com" TargetMode="External"/><Relationship Id="rId270" Type="http://schemas.openxmlformats.org/officeDocument/2006/relationships/hyperlink" Target="mailto:sales@galilbrands.com" TargetMode="External"/><Relationship Id="rId65" Type="http://schemas.openxmlformats.org/officeDocument/2006/relationships/hyperlink" Target="mailto:info@apterindustries.com" TargetMode="External"/><Relationship Id="rId130" Type="http://schemas.openxmlformats.org/officeDocument/2006/relationships/hyperlink" Target="mailto:mpratz@chowardcompany.com" TargetMode="External"/><Relationship Id="rId368" Type="http://schemas.openxmlformats.org/officeDocument/2006/relationships/hyperlink" Target="mailto:SALES@KALANLP.COM" TargetMode="External"/><Relationship Id="rId575" Type="http://schemas.openxmlformats.org/officeDocument/2006/relationships/hyperlink" Target="mailto:Info@rozgabusinesssolutions.com" TargetMode="External"/><Relationship Id="rId782" Type="http://schemas.openxmlformats.org/officeDocument/2006/relationships/hyperlink" Target="mailto:customer.service@jacksonwws.com" TargetMode="External"/><Relationship Id="rId228" Type="http://schemas.openxmlformats.org/officeDocument/2006/relationships/hyperlink" Target="mailto:sales@electricera.tech" TargetMode="External"/><Relationship Id="rId435" Type="http://schemas.openxmlformats.org/officeDocument/2006/relationships/hyperlink" Target="mailto:support@micrologic.net" TargetMode="External"/><Relationship Id="rId642" Type="http://schemas.openxmlformats.org/officeDocument/2006/relationships/hyperlink" Target="mailto:info@tatinc.com" TargetMode="External"/><Relationship Id="rId281" Type="http://schemas.openxmlformats.org/officeDocument/2006/relationships/hyperlink" Target="mailto:info@us.glory-global.com" TargetMode="External"/><Relationship Id="rId502" Type="http://schemas.openxmlformats.org/officeDocument/2006/relationships/hyperlink" Target="mailto:sales@partnertechuk.com" TargetMode="External"/><Relationship Id="rId76" Type="http://schemas.openxmlformats.org/officeDocument/2006/relationships/hyperlink" Target="mailto:sales@mtiproducts.com" TargetMode="External"/><Relationship Id="rId141" Type="http://schemas.openxmlformats.org/officeDocument/2006/relationships/hyperlink" Target="mailto:sales@cdlatm.com" TargetMode="External"/><Relationship Id="rId379" Type="http://schemas.openxmlformats.org/officeDocument/2006/relationships/hyperlink" Target="mailto:customersupport@shopkivaconfections.com" TargetMode="External"/><Relationship Id="rId586" Type="http://schemas.openxmlformats.org/officeDocument/2006/relationships/hyperlink" Target="mailto:info@savannahclassics.com" TargetMode="External"/><Relationship Id="rId793" Type="http://schemas.openxmlformats.org/officeDocument/2006/relationships/hyperlink" Target="mailto:customerservice@honeystinger.com" TargetMode="External"/><Relationship Id="rId807" Type="http://schemas.openxmlformats.org/officeDocument/2006/relationships/hyperlink" Target="mailto:info@resultstack.com" TargetMode="External"/><Relationship Id="rId7" Type="http://schemas.openxmlformats.org/officeDocument/2006/relationships/hyperlink" Target="mailto:marine-sales@bp.com" TargetMode="External"/><Relationship Id="rId239" Type="http://schemas.openxmlformats.org/officeDocument/2006/relationships/hyperlink" Target="mailto:sales@everbrite.com" TargetMode="External"/><Relationship Id="rId446" Type="http://schemas.openxmlformats.org/officeDocument/2006/relationships/hyperlink" Target="mailto:sales@morgan-brothers.net" TargetMode="External"/><Relationship Id="rId653" Type="http://schemas.openxmlformats.org/officeDocument/2006/relationships/hyperlink" Target="mailto:contact-us@hthackney.com" TargetMode="External"/><Relationship Id="rId292" Type="http://schemas.openxmlformats.org/officeDocument/2006/relationships/hyperlink" Target="mailto:support@gourmetnut.com" TargetMode="External"/><Relationship Id="rId306" Type="http://schemas.openxmlformats.org/officeDocument/2006/relationships/hyperlink" Target="mailto:info@hanwhavisionamerica.com" TargetMode="External"/><Relationship Id="rId87" Type="http://schemas.openxmlformats.org/officeDocument/2006/relationships/hyperlink" Target="mailto:info@perkenergy.com" TargetMode="External"/><Relationship Id="rId513" Type="http://schemas.openxmlformats.org/officeDocument/2006/relationships/hyperlink" Target="mailto:legalnotices@perdue.com" TargetMode="External"/><Relationship Id="rId597" Type="http://schemas.openxmlformats.org/officeDocument/2006/relationships/hyperlink" Target="mailto:support@sunrisewholesalerocky.com" TargetMode="External"/><Relationship Id="rId720" Type="http://schemas.openxmlformats.org/officeDocument/2006/relationships/hyperlink" Target="mailto:info@velocitylogicgroup.com" TargetMode="External"/><Relationship Id="rId818" Type="http://schemas.openxmlformats.org/officeDocument/2006/relationships/hyperlink" Target="mailto:onboarding-NA@nayax.com" TargetMode="External"/><Relationship Id="rId152" Type="http://schemas.openxmlformats.org/officeDocument/2006/relationships/hyperlink" Target="mailto:info@cimbaligroup.com" TargetMode="External"/><Relationship Id="rId457" Type="http://schemas.openxmlformats.org/officeDocument/2006/relationships/hyperlink" Target="mailto:Info@nemosbakery.com" TargetMode="External"/><Relationship Id="rId664" Type="http://schemas.openxmlformats.org/officeDocument/2006/relationships/hyperlink" Target="mailto:info@vitacoco.com" TargetMode="External"/><Relationship Id="rId14" Type="http://schemas.openxmlformats.org/officeDocument/2006/relationships/hyperlink" Target="mailto:sales@modisoft.com" TargetMode="External"/><Relationship Id="rId317" Type="http://schemas.openxmlformats.org/officeDocument/2006/relationships/hyperlink" Target="mailto:marketing@frtw.com" TargetMode="External"/><Relationship Id="rId524" Type="http://schemas.openxmlformats.org/officeDocument/2006/relationships/hyperlink" Target="mailto:info@phixvapor.com" TargetMode="External"/><Relationship Id="rId731" Type="http://schemas.openxmlformats.org/officeDocument/2006/relationships/hyperlink" Target="mailto:sales@vulcanspring.com" TargetMode="External"/><Relationship Id="rId98" Type="http://schemas.openxmlformats.org/officeDocument/2006/relationships/hyperlink" Target="mailto:info@bimbobakeriesusa.com" TargetMode="External"/><Relationship Id="rId163" Type="http://schemas.openxmlformats.org/officeDocument/2006/relationships/hyperlink" Target="mailto:info@compx.com" TargetMode="External"/><Relationship Id="rId370" Type="http://schemas.openxmlformats.org/officeDocument/2006/relationships/hyperlink" Target="mailto:orders@kanvabotanicals.com" TargetMode="External"/><Relationship Id="rId829" Type="http://schemas.openxmlformats.org/officeDocument/2006/relationships/hyperlink" Target="mailto:marketing@gvision-usa.com" TargetMode="External"/><Relationship Id="rId230" Type="http://schemas.openxmlformats.org/officeDocument/2006/relationships/hyperlink" Target="mailto:information@electrolitusa.com" TargetMode="External"/><Relationship Id="rId468" Type="http://schemas.openxmlformats.org/officeDocument/2006/relationships/hyperlink" Target="mailto:shop@noveltyinc.com" TargetMode="External"/><Relationship Id="rId675" Type="http://schemas.openxmlformats.org/officeDocument/2006/relationships/hyperlink" Target="mailto:info@topshelffixtures.com" TargetMode="External"/><Relationship Id="rId25" Type="http://schemas.openxmlformats.org/officeDocument/2006/relationships/hyperlink" Target="https://truebrands.com/" TargetMode="External"/><Relationship Id="rId328" Type="http://schemas.openxmlformats.org/officeDocument/2006/relationships/hyperlink" Target="mailto:info@iconmeats.com" TargetMode="External"/><Relationship Id="rId535" Type="http://schemas.openxmlformats.org/officeDocument/2006/relationships/hyperlink" Target="mailto:customerservice@pcbakery.com" TargetMode="External"/><Relationship Id="rId742" Type="http://schemas.openxmlformats.org/officeDocument/2006/relationships/hyperlink" Target="mailto:customerservice@wetzels.com" TargetMode="External"/><Relationship Id="rId174" Type="http://schemas.openxmlformats.org/officeDocument/2006/relationships/hyperlink" Target="mailto:info@cornerstone-consulting.io" TargetMode="External"/><Relationship Id="rId381" Type="http://schemas.openxmlformats.org/officeDocument/2006/relationships/hyperlink" Target="mailto:info@klostermanbakery.com" TargetMode="External"/><Relationship Id="rId602" Type="http://schemas.openxmlformats.org/officeDocument/2006/relationships/hyperlink" Target="mailto:info@shopcousa.com" TargetMode="External"/><Relationship Id="rId241" Type="http://schemas.openxmlformats.org/officeDocument/2006/relationships/hyperlink" Target="mailto:sales@exceltiregauge.com" TargetMode="External"/><Relationship Id="rId479" Type="http://schemas.openxmlformats.org/officeDocument/2006/relationships/hyperlink" Target="mailto:sales@oilsolutionsgroup.com" TargetMode="External"/><Relationship Id="rId686" Type="http://schemas.openxmlformats.org/officeDocument/2006/relationships/hyperlink" Target="mailto:hola@trespicosos.com" TargetMode="External"/><Relationship Id="rId36" Type="http://schemas.openxmlformats.org/officeDocument/2006/relationships/hyperlink" Target="mailto:info@37bakery.com" TargetMode="External"/><Relationship Id="rId339" Type="http://schemas.openxmlformats.org/officeDocument/2006/relationships/hyperlink" Target="mailto:sales@infonet-tech.com" TargetMode="External"/><Relationship Id="rId546" Type="http://schemas.openxmlformats.org/officeDocument/2006/relationships/hyperlink" Target="mailto:customercare@virtuelabs.com" TargetMode="External"/><Relationship Id="rId753" Type="http://schemas.openxmlformats.org/officeDocument/2006/relationships/hyperlink" Target="mailto:hello@xenia.team" TargetMode="External"/><Relationship Id="rId101" Type="http://schemas.openxmlformats.org/officeDocument/2006/relationships/hyperlink" Target="mailto:info@blakefarms.com" TargetMode="External"/><Relationship Id="rId185" Type="http://schemas.openxmlformats.org/officeDocument/2006/relationships/hyperlink" Target="mailto:info@cstoredecisions.com" TargetMode="External"/><Relationship Id="rId406" Type="http://schemas.openxmlformats.org/officeDocument/2006/relationships/hyperlink" Target="mailto:sales@lloydpans.com" TargetMode="External"/><Relationship Id="rId392" Type="http://schemas.openxmlformats.org/officeDocument/2006/relationships/hyperlink" Target="mailto:service@kysorwarren.com" TargetMode="External"/><Relationship Id="rId613" Type="http://schemas.openxmlformats.org/officeDocument/2006/relationships/hyperlink" Target="mailto:john@southeasternmktg.com" TargetMode="External"/><Relationship Id="rId697" Type="http://schemas.openxmlformats.org/officeDocument/2006/relationships/hyperlink" Target="mailto:info@frepouch.com" TargetMode="External"/><Relationship Id="rId820" Type="http://schemas.openxmlformats.org/officeDocument/2006/relationships/hyperlink" Target="mailto:support@lottoreco.com" TargetMode="External"/><Relationship Id="rId252" Type="http://schemas.openxmlformats.org/officeDocument/2006/relationships/hyperlink" Target="mailto:helpdesk@fis-cal.com" TargetMode="External"/><Relationship Id="rId47" Type="http://schemas.openxmlformats.org/officeDocument/2006/relationships/hyperlink" Target="mailto:info@atdcorp.com" TargetMode="External"/><Relationship Id="rId112" Type="http://schemas.openxmlformats.org/officeDocument/2006/relationships/hyperlink" Target="mailto:csc-dfw@brinksinc.com" TargetMode="External"/><Relationship Id="rId557" Type="http://schemas.openxmlformats.org/officeDocument/2006/relationships/hyperlink" Target="mailto:sales@readytraining.com" TargetMode="External"/><Relationship Id="rId764" Type="http://schemas.openxmlformats.org/officeDocument/2006/relationships/hyperlink" Target="https://www.ferrara.com/us" TargetMode="External"/><Relationship Id="rId196" Type="http://schemas.openxmlformats.org/officeDocument/2006/relationships/hyperlink" Target="mailto:contactus@davidscookies.com" TargetMode="External"/><Relationship Id="rId417" Type="http://schemas.openxmlformats.org/officeDocument/2006/relationships/hyperlink" Target="mailto:office@managepetro.com" TargetMode="External"/><Relationship Id="rId624" Type="http://schemas.openxmlformats.org/officeDocument/2006/relationships/hyperlink" Target="mailto:info@srpcompanies.com" TargetMode="External"/><Relationship Id="rId831" Type="http://schemas.openxmlformats.org/officeDocument/2006/relationships/hyperlink" Target="mailto:support@gespasa.es" TargetMode="External"/><Relationship Id="rId263" Type="http://schemas.openxmlformats.org/officeDocument/2006/relationships/hyperlink" Target="mailto:us.info@frijado.com" TargetMode="External"/><Relationship Id="rId470" Type="http://schemas.openxmlformats.org/officeDocument/2006/relationships/hyperlink" Target="mailto:hello@trynowadays.com" TargetMode="External"/><Relationship Id="rId58" Type="http://schemas.openxmlformats.org/officeDocument/2006/relationships/hyperlink" Target="mailto:hello@mineewipes.com" TargetMode="External"/><Relationship Id="rId123" Type="http://schemas.openxmlformats.org/officeDocument/2006/relationships/hyperlink" Target="https://built.com/" TargetMode="External"/><Relationship Id="rId330" Type="http://schemas.openxmlformats.org/officeDocument/2006/relationships/hyperlink" Target="mailto:client_services@ignite-retail.com" TargetMode="External"/><Relationship Id="rId568" Type="http://schemas.openxmlformats.org/officeDocument/2006/relationships/hyperlink" Target="mailto:support@ism-me.com" TargetMode="External"/><Relationship Id="rId775" Type="http://schemas.openxmlformats.org/officeDocument/2006/relationships/hyperlink" Target="https://toolkitservices.com/" TargetMode="External"/><Relationship Id="rId428" Type="http://schemas.openxmlformats.org/officeDocument/2006/relationships/hyperlink" Target="mailto:careers@mckee.com" TargetMode="External"/><Relationship Id="rId635" Type="http://schemas.openxmlformats.org/officeDocument/2006/relationships/hyperlink" Target="mailto:compliance@symphonyai.com" TargetMode="External"/><Relationship Id="rId274" Type="http://schemas.openxmlformats.org/officeDocument/2006/relationships/hyperlink" Target="mailto:hello@geniusgourmet.com" TargetMode="External"/><Relationship Id="rId481" Type="http://schemas.openxmlformats.org/officeDocument/2006/relationships/hyperlink" Target="mailto:consumer@oldtrapper.com" TargetMode="External"/><Relationship Id="rId702" Type="http://schemas.openxmlformats.org/officeDocument/2006/relationships/hyperlink" Target="mailto:hello@uchie.com" TargetMode="External"/><Relationship Id="rId69" Type="http://schemas.openxmlformats.org/officeDocument/2006/relationships/hyperlink" Target="mailto:sales@asusainc.com" TargetMode="External"/><Relationship Id="rId134" Type="http://schemas.openxmlformats.org/officeDocument/2006/relationships/hyperlink" Target="mailto:info@calbeeamerica.com" TargetMode="External"/><Relationship Id="rId579" Type="http://schemas.openxmlformats.org/officeDocument/2006/relationships/hyperlink" Target="mailto:info@ruizfoods.com" TargetMode="External"/><Relationship Id="rId786" Type="http://schemas.openxmlformats.org/officeDocument/2006/relationships/hyperlink" Target="mailto:suggestions@mdlzindia.com" TargetMode="External"/><Relationship Id="rId341" Type="http://schemas.openxmlformats.org/officeDocument/2006/relationships/hyperlink" Target="mailto:Legal@instore.ai" TargetMode="External"/><Relationship Id="rId439" Type="http://schemas.openxmlformats.org/officeDocument/2006/relationships/hyperlink" Target="mailto:marketing@mklighter.com" TargetMode="External"/><Relationship Id="rId646" Type="http://schemas.openxmlformats.org/officeDocument/2006/relationships/hyperlink" Target="mailto:sales@techquidation.com" TargetMode="External"/><Relationship Id="rId201" Type="http://schemas.openxmlformats.org/officeDocument/2006/relationships/hyperlink" Target="mailto:admin@demottdigitalmarketing.com" TargetMode="External"/><Relationship Id="rId285" Type="http://schemas.openxmlformats.org/officeDocument/2006/relationships/hyperlink" Target="mailto:consumerrelations@goetzecandy.com" TargetMode="External"/><Relationship Id="rId506" Type="http://schemas.openxmlformats.org/officeDocument/2006/relationships/hyperlink" Target="mailto:info@patronpoints.com" TargetMode="External"/><Relationship Id="rId492" Type="http://schemas.openxmlformats.org/officeDocument/2006/relationships/hyperlink" Target="mailto:info@owlservices.com" TargetMode="External"/><Relationship Id="rId713" Type="http://schemas.openxmlformats.org/officeDocument/2006/relationships/hyperlink" Target="mailto:info@upshop.com" TargetMode="External"/><Relationship Id="rId797" Type="http://schemas.openxmlformats.org/officeDocument/2006/relationships/hyperlink" Target="mailto:support@eagleeye.com" TargetMode="External"/><Relationship Id="rId145" Type="http://schemas.openxmlformats.org/officeDocument/2006/relationships/hyperlink" Target="mailto:start@chesterschicken.com" TargetMode="External"/><Relationship Id="rId352" Type="http://schemas.openxmlformats.org/officeDocument/2006/relationships/hyperlink" Target="mailto:customer_service@izziobakery.com" TargetMode="External"/><Relationship Id="rId212" Type="http://schemas.openxmlformats.org/officeDocument/2006/relationships/hyperlink" Target="mailto:general@dmdpharm.com" TargetMode="External"/><Relationship Id="rId657" Type="http://schemas.openxmlformats.org/officeDocument/2006/relationships/hyperlink" Target="mailto:info@millergroup.ca" TargetMode="External"/><Relationship Id="rId296" Type="http://schemas.openxmlformats.org/officeDocument/2006/relationships/hyperlink" Target="mailto:support@gratefulbrandsco.com" TargetMode="External"/><Relationship Id="rId517" Type="http://schemas.openxmlformats.org/officeDocument/2006/relationships/hyperlink" Target="mailto:sales@pcisumps.com" TargetMode="External"/><Relationship Id="rId724" Type="http://schemas.openxmlformats.org/officeDocument/2006/relationships/hyperlink" Target="mailto:aim@vmichicago.com" TargetMode="External"/><Relationship Id="rId60" Type="http://schemas.openxmlformats.org/officeDocument/2006/relationships/hyperlink" Target="mailto:hi@drinkamigos.com" TargetMode="External"/><Relationship Id="rId156" Type="http://schemas.openxmlformats.org/officeDocument/2006/relationships/hyperlink" Target="mailto:support@clearlycanadian.com" TargetMode="External"/><Relationship Id="rId363" Type="http://schemas.openxmlformats.org/officeDocument/2006/relationships/hyperlink" Target="mailto:casey@jonnyalmond.com" TargetMode="External"/><Relationship Id="rId570" Type="http://schemas.openxmlformats.org/officeDocument/2006/relationships/hyperlink" Target="mailto:info@icemadeeasy.com" TargetMode="External"/><Relationship Id="rId223" Type="http://schemas.openxmlformats.org/officeDocument/2006/relationships/hyperlink" Target="mailto:info@fujimausa.com" TargetMode="External"/><Relationship Id="rId430" Type="http://schemas.openxmlformats.org/officeDocument/2006/relationships/hyperlink" Target="mailto:delightingcustomers@meijiamerica.com" TargetMode="External"/><Relationship Id="rId668" Type="http://schemas.openxmlformats.org/officeDocument/2006/relationships/hyperlink" Target="mailto:info@thermoseal.com" TargetMode="External"/><Relationship Id="rId18" Type="http://schemas.openxmlformats.org/officeDocument/2006/relationships/hyperlink" Target="https://www.pnfp.com/" TargetMode="External"/><Relationship Id="rId528" Type="http://schemas.openxmlformats.org/officeDocument/2006/relationships/hyperlink" Target="mailto:sales@pivotdecor.com" TargetMode="External"/><Relationship Id="rId735" Type="http://schemas.openxmlformats.org/officeDocument/2006/relationships/hyperlink" Target="mailto:Natalie@washburnpos.com" TargetMode="External"/><Relationship Id="rId167" Type="http://schemas.openxmlformats.org/officeDocument/2006/relationships/hyperlink" Target="mailto:info@contractpackaging.org" TargetMode="External"/><Relationship Id="rId374" Type="http://schemas.openxmlformats.org/officeDocument/2006/relationships/hyperlink" Target="mailto:marketing@kpseafood.com" TargetMode="External"/><Relationship Id="rId581" Type="http://schemas.openxmlformats.org/officeDocument/2006/relationships/hyperlink" Target="mailto:tracys@starapparelandplastics.com" TargetMode="External"/><Relationship Id="rId71" Type="http://schemas.openxmlformats.org/officeDocument/2006/relationships/hyperlink" Target="mailto:marketing@atalanta1.com" TargetMode="External"/><Relationship Id="rId234" Type="http://schemas.openxmlformats.org/officeDocument/2006/relationships/hyperlink" Target="mailto:sales@emcoretail.com" TargetMode="External"/><Relationship Id="rId679" Type="http://schemas.openxmlformats.org/officeDocument/2006/relationships/hyperlink" Target="mailto:tms@totalmeter.com" TargetMode="External"/><Relationship Id="rId802" Type="http://schemas.openxmlformats.org/officeDocument/2006/relationships/hyperlink" Target="mailto:hello@originalcrumbs.com" TargetMode="External"/><Relationship Id="rId2" Type="http://schemas.openxmlformats.org/officeDocument/2006/relationships/hyperlink" Target="mailto:info@popdaddypopcorn.com" TargetMode="External"/><Relationship Id="rId29" Type="http://schemas.openxmlformats.org/officeDocument/2006/relationships/hyperlink" Target="mailto:info@philipgroup.com" TargetMode="External"/><Relationship Id="rId441" Type="http://schemas.openxmlformats.org/officeDocument/2006/relationships/hyperlink" Target="mailto:modern@modweldco.com" TargetMode="External"/><Relationship Id="rId539" Type="http://schemas.openxmlformats.org/officeDocument/2006/relationships/hyperlink" Target="mailto:info@primefoods.us" TargetMode="External"/><Relationship Id="rId746" Type="http://schemas.openxmlformats.org/officeDocument/2006/relationships/hyperlink" Target="mailto:hello@drinkwillies.com" TargetMode="External"/><Relationship Id="rId178" Type="http://schemas.openxmlformats.org/officeDocument/2006/relationships/hyperlink" Target="mailto:info@creativeserving.com" TargetMode="External"/><Relationship Id="rId301" Type="http://schemas.openxmlformats.org/officeDocument/2006/relationships/hyperlink" Target="mailto:info@gspretail.com" TargetMode="External"/><Relationship Id="rId82" Type="http://schemas.openxmlformats.org/officeDocument/2006/relationships/hyperlink" Target="mailto:support@bazooka-inc.com" TargetMode="External"/><Relationship Id="rId385" Type="http://schemas.openxmlformats.org/officeDocument/2006/relationships/hyperlink" Target="mailto:sales@kpsglobal.com" TargetMode="External"/><Relationship Id="rId592" Type="http://schemas.openxmlformats.org/officeDocument/2006/relationships/hyperlink" Target="mailto:Info@HeyScoot.com" TargetMode="External"/><Relationship Id="rId606" Type="http://schemas.openxmlformats.org/officeDocument/2006/relationships/hyperlink" Target="mailto:PriceSignSales@skylineproducts.com" TargetMode="External"/><Relationship Id="rId813" Type="http://schemas.openxmlformats.org/officeDocument/2006/relationships/hyperlink" Target="mailto:sales@3xlogic.com" TargetMode="External"/><Relationship Id="rId245" Type="http://schemas.openxmlformats.org/officeDocument/2006/relationships/hyperlink" Target="mailto:sales@fbdfrozen.com" TargetMode="External"/><Relationship Id="rId452" Type="http://schemas.openxmlformats.org/officeDocument/2006/relationships/hyperlink" Target="mailto:sales@mytankinfo.com" TargetMode="External"/><Relationship Id="rId105" Type="http://schemas.openxmlformats.org/officeDocument/2006/relationships/hyperlink" Target="mailto:hi@botanictonics.com" TargetMode="External"/><Relationship Id="rId312" Type="http://schemas.openxmlformats.org/officeDocument/2006/relationships/hyperlink" Target="mailto:orders@hiwaydist.com" TargetMode="External"/><Relationship Id="rId757" Type="http://schemas.openxmlformats.org/officeDocument/2006/relationships/hyperlink" Target="mailto:sales@ziiware.com" TargetMode="External"/><Relationship Id="rId93" Type="http://schemas.openxmlformats.org/officeDocument/2006/relationships/hyperlink" Target="mailto:info@beveragerepair.com" TargetMode="External"/><Relationship Id="rId189" Type="http://schemas.openxmlformats.org/officeDocument/2006/relationships/hyperlink" Target="mailto:sales@daktronics.com" TargetMode="External"/><Relationship Id="rId396" Type="http://schemas.openxmlformats.org/officeDocument/2006/relationships/hyperlink" Target="mailto:customercare@eatlegendary.com" TargetMode="External"/><Relationship Id="rId617" Type="http://schemas.openxmlformats.org/officeDocument/2006/relationships/hyperlink" Target="mailto:shop@smackdmilk.com." TargetMode="External"/><Relationship Id="rId824" Type="http://schemas.openxmlformats.org/officeDocument/2006/relationships/hyperlink" Target="mailto:support@365rm.com" TargetMode="External"/><Relationship Id="rId256" Type="http://schemas.openxmlformats.org/officeDocument/2006/relationships/hyperlink" Target="mailto:ContactUs@foodtodonate.com" TargetMode="External"/><Relationship Id="rId463" Type="http://schemas.openxmlformats.org/officeDocument/2006/relationships/hyperlink" Target="mailto:contactus@nextechna.com" TargetMode="External"/><Relationship Id="rId670" Type="http://schemas.openxmlformats.org/officeDocument/2006/relationships/hyperlink" Target="mailto:Orders@tcsjerky.com" TargetMode="External"/><Relationship Id="rId116" Type="http://schemas.openxmlformats.org/officeDocument/2006/relationships/hyperlink" Target="mailto:community@b-f.com" TargetMode="External"/><Relationship Id="rId323" Type="http://schemas.openxmlformats.org/officeDocument/2006/relationships/hyperlink" Target="mailto:info@hbpizza.com" TargetMode="External"/><Relationship Id="rId530" Type="http://schemas.openxmlformats.org/officeDocument/2006/relationships/hyperlink" Target="mailto:info@plasconinc.com" TargetMode="External"/><Relationship Id="rId768" Type="http://schemas.openxmlformats.org/officeDocument/2006/relationships/hyperlink" Target="https://milittisales.com/" TargetMode="External"/><Relationship Id="rId20" Type="http://schemas.openxmlformats.org/officeDocument/2006/relationships/hyperlink" Target="mailto:legal@solinkcorp.com" TargetMode="External"/><Relationship Id="rId628" Type="http://schemas.openxmlformats.org/officeDocument/2006/relationships/hyperlink" Target="mailto:info@summittlabs.com" TargetMode="External"/><Relationship Id="rId835" Type="http://schemas.openxmlformats.org/officeDocument/2006/relationships/hyperlink" Target="mailto:sales@claybailey.com" TargetMode="External"/><Relationship Id="rId267" Type="http://schemas.openxmlformats.org/officeDocument/2006/relationships/hyperlink" Target="mailto:info@g2gbar.com" TargetMode="External"/><Relationship Id="rId474" Type="http://schemas.openxmlformats.org/officeDocument/2006/relationships/hyperlink" Target="mailto:shopnys@nyscollection.com" TargetMode="External"/><Relationship Id="rId127" Type="http://schemas.openxmlformats.org/officeDocument/2006/relationships/hyperlink" Target="mailto:Support@buzzbombcaffeine.com" TargetMode="External"/><Relationship Id="rId681" Type="http://schemas.openxmlformats.org/officeDocument/2006/relationships/hyperlink" Target="mailto:legal@tote.ai" TargetMode="External"/><Relationship Id="rId779" Type="http://schemas.openxmlformats.org/officeDocument/2006/relationships/hyperlink" Target="https://www.path.org/" TargetMode="External"/><Relationship Id="rId31" Type="http://schemas.openxmlformats.org/officeDocument/2006/relationships/hyperlink" Target="mailto:techsupport@compac.co.nz" TargetMode="External"/><Relationship Id="rId334" Type="http://schemas.openxmlformats.org/officeDocument/2006/relationships/hyperlink" Target="mailto:info@imagineps.com" TargetMode="External"/><Relationship Id="rId541" Type="http://schemas.openxmlformats.org/officeDocument/2006/relationships/hyperlink" Target="mailto:info@prosign.net" TargetMode="External"/><Relationship Id="rId639" Type="http://schemas.openxmlformats.org/officeDocument/2006/relationships/hyperlink" Target="mailto:sales@tabanero.com" TargetMode="External"/><Relationship Id="rId180" Type="http://schemas.openxmlformats.org/officeDocument/2006/relationships/hyperlink" Target="mailto:info@crossfire1.com" TargetMode="External"/><Relationship Id="rId278" Type="http://schemas.openxmlformats.org/officeDocument/2006/relationships/hyperlink" Target="mailto:techservices@gfse.com" TargetMode="External"/><Relationship Id="rId401" Type="http://schemas.openxmlformats.org/officeDocument/2006/relationships/hyperlink" Target="mailto:theo@linron.com" TargetMode="External"/><Relationship Id="rId485" Type="http://schemas.openxmlformats.org/officeDocument/2006/relationships/hyperlink" Target="mailto:subscription@drinkolipop.com" TargetMode="External"/><Relationship Id="rId692" Type="http://schemas.openxmlformats.org/officeDocument/2006/relationships/hyperlink" Target="mailto:truefood@truemfg.com" TargetMode="External"/><Relationship Id="rId706" Type="http://schemas.openxmlformats.org/officeDocument/2006/relationships/hyperlink" Target="mailto:CustomerService@ueccorp.com" TargetMode="External"/><Relationship Id="rId42" Type="http://schemas.openxmlformats.org/officeDocument/2006/relationships/hyperlink" Target="mailto:communications@acosta.com" TargetMode="External"/><Relationship Id="rId138" Type="http://schemas.openxmlformats.org/officeDocument/2006/relationships/hyperlink" Target="mailto:support@scentbomb.com" TargetMode="External"/><Relationship Id="rId345" Type="http://schemas.openxmlformats.org/officeDocument/2006/relationships/hyperlink" Target="mailto:info@ictusainc.com" TargetMode="External"/><Relationship Id="rId552" Type="http://schemas.openxmlformats.org/officeDocument/2006/relationships/hyperlink" Target="mailto:info@purporaengineering.com" TargetMode="External"/><Relationship Id="rId191" Type="http://schemas.openxmlformats.org/officeDocument/2006/relationships/hyperlink" Target="mailto:info@danonenorthamerica.com" TargetMode="External"/><Relationship Id="rId205" Type="http://schemas.openxmlformats.org/officeDocument/2006/relationships/hyperlink" Target="mailto:contact@digit7.ai" TargetMode="External"/><Relationship Id="rId412" Type="http://schemas.openxmlformats.org/officeDocument/2006/relationships/hyperlink" Target="mailto:web-inquiries@lsicorp.com" TargetMode="External"/><Relationship Id="rId289" Type="http://schemas.openxmlformats.org/officeDocument/2006/relationships/hyperlink" Target="mailto:info@good2grow.com" TargetMode="External"/><Relationship Id="rId496" Type="http://schemas.openxmlformats.org/officeDocument/2006/relationships/hyperlink" Target="mailto:sales@novadistributors.net" TargetMode="External"/><Relationship Id="rId717" Type="http://schemas.openxmlformats.org/officeDocument/2006/relationships/hyperlink" Target="mailto:info@vandrunenfarms.com" TargetMode="External"/><Relationship Id="rId53" Type="http://schemas.openxmlformats.org/officeDocument/2006/relationships/hyperlink" Target="mailto:customer.support@sprayalldayenergy.com" TargetMode="External"/><Relationship Id="rId149" Type="http://schemas.openxmlformats.org/officeDocument/2006/relationships/hyperlink" Target="mailto:info@churchillcontainer.com" TargetMode="External"/><Relationship Id="rId356" Type="http://schemas.openxmlformats.org/officeDocument/2006/relationships/hyperlink" Target="mailto:sales@j3pos.biz" TargetMode="External"/><Relationship Id="rId563" Type="http://schemas.openxmlformats.org/officeDocument/2006/relationships/hyperlink" Target="mailto:salesinfo@republicbrands.com" TargetMode="External"/><Relationship Id="rId770" Type="http://schemas.openxmlformats.org/officeDocument/2006/relationships/hyperlink" Target="https://www.anheuser-busch.com/" TargetMode="External"/><Relationship Id="rId216" Type="http://schemas.openxmlformats.org/officeDocument/2006/relationships/hyperlink" Target="mailto:marketing@doverfs.com" TargetMode="External"/><Relationship Id="rId423" Type="http://schemas.openxmlformats.org/officeDocument/2006/relationships/hyperlink" Target="mailto:contact@matthews.com" TargetMode="External"/><Relationship Id="rId630" Type="http://schemas.openxmlformats.org/officeDocument/2006/relationships/hyperlink" Target="mailto:info@sunsof.com" TargetMode="External"/><Relationship Id="rId728" Type="http://schemas.openxmlformats.org/officeDocument/2006/relationships/hyperlink" Target="mailto:info@vpracingfuels.com" TargetMode="External"/><Relationship Id="rId64" Type="http://schemas.openxmlformats.org/officeDocument/2006/relationships/hyperlink" Target="mailto:info@aoniclife.com" TargetMode="External"/><Relationship Id="rId367" Type="http://schemas.openxmlformats.org/officeDocument/2006/relationships/hyperlink" Target="mailto:help@justingredients.com" TargetMode="External"/><Relationship Id="rId574" Type="http://schemas.openxmlformats.org/officeDocument/2006/relationships/hyperlink" Target="mailto:info@roystonllc.com" TargetMode="External"/><Relationship Id="rId227" Type="http://schemas.openxmlformats.org/officeDocument/2006/relationships/hyperlink" Target="mailto:solutions@ecrs.com" TargetMode="External"/><Relationship Id="rId781" Type="http://schemas.openxmlformats.org/officeDocument/2006/relationships/hyperlink" Target="https://eagleeye.com/" TargetMode="External"/><Relationship Id="rId434" Type="http://schemas.openxmlformats.org/officeDocument/2006/relationships/hyperlink" Target="mailto:sales@micro-matic.com" TargetMode="External"/><Relationship Id="rId641" Type="http://schemas.openxmlformats.org/officeDocument/2006/relationships/hyperlink" Target="mailto:contacto@tajin.com" TargetMode="External"/><Relationship Id="rId739" Type="http://schemas.openxmlformats.org/officeDocument/2006/relationships/hyperlink" Target="https://www.wellsfargo.com/" TargetMode="External"/><Relationship Id="rId280" Type="http://schemas.openxmlformats.org/officeDocument/2006/relationships/hyperlink" Target="mailto:info@camosnus.com" TargetMode="External"/><Relationship Id="rId501" Type="http://schemas.openxmlformats.org/officeDocument/2006/relationships/hyperlink" Target="mailto:pcc@paramountcoffee.com" TargetMode="External"/><Relationship Id="rId75" Type="http://schemas.openxmlformats.org/officeDocument/2006/relationships/hyperlink" Target="mailto:info@awswholesale.com" TargetMode="External"/><Relationship Id="rId140" Type="http://schemas.openxmlformats.org/officeDocument/2006/relationships/hyperlink" Target="mailto:info@chillywater.com" TargetMode="External"/><Relationship Id="rId378" Type="http://schemas.openxmlformats.org/officeDocument/2006/relationships/hyperlink" Target="mailto:sales@kisanam.com" TargetMode="External"/><Relationship Id="rId585" Type="http://schemas.openxmlformats.org/officeDocument/2006/relationships/hyperlink" Target="mailto:Ask_Us@Sargento.com" TargetMode="External"/><Relationship Id="rId792" Type="http://schemas.openxmlformats.org/officeDocument/2006/relationships/hyperlink" Target="mailto:info@ensembleiq.com" TargetMode="External"/><Relationship Id="rId806" Type="http://schemas.openxmlformats.org/officeDocument/2006/relationships/hyperlink" Target="mailto:ffna.sales@fujitsu.com" TargetMode="External"/><Relationship Id="rId6" Type="http://schemas.openxmlformats.org/officeDocument/2006/relationships/hyperlink" Target="mailto:kmcglynn@alixpartners.com" TargetMode="External"/><Relationship Id="rId238" Type="http://schemas.openxmlformats.org/officeDocument/2006/relationships/hyperlink" Target="mailto:support@eternalwater.com" TargetMode="External"/><Relationship Id="rId445" Type="http://schemas.openxmlformats.org/officeDocument/2006/relationships/hyperlink" Target="mailto:info@monroe-monroe.com" TargetMode="External"/><Relationship Id="rId652" Type="http://schemas.openxmlformats.org/officeDocument/2006/relationships/hyperlink" Target="mailto:shop@foreigncandy.com" TargetMode="External"/><Relationship Id="rId291" Type="http://schemas.openxmlformats.org/officeDocument/2006/relationships/hyperlink" Target="mailto:info@gotofoods.com" TargetMode="External"/><Relationship Id="rId305" Type="http://schemas.openxmlformats.org/officeDocument/2006/relationships/hyperlink" Target="mailto:marketing@handgards.com" TargetMode="External"/><Relationship Id="rId512" Type="http://schemas.openxmlformats.org/officeDocument/2006/relationships/hyperlink" Target="https://www.pepsico.com/" TargetMode="External"/><Relationship Id="rId86" Type="http://schemas.openxmlformats.org/officeDocument/2006/relationships/hyperlink" Target="mailto:contact@beefeaters.com" TargetMode="External"/><Relationship Id="rId151" Type="http://schemas.openxmlformats.org/officeDocument/2006/relationships/hyperlink" Target="mailto:info@cim-tek.com" TargetMode="External"/><Relationship Id="rId389" Type="http://schemas.openxmlformats.org/officeDocument/2006/relationships/hyperlink" Target="mailto:info@ksentry.com" TargetMode="External"/><Relationship Id="rId596" Type="http://schemas.openxmlformats.org/officeDocument/2006/relationships/hyperlink" Target="mailto:customercare@senneca.com" TargetMode="External"/><Relationship Id="rId817" Type="http://schemas.openxmlformats.org/officeDocument/2006/relationships/hyperlink" Target="mailto:sales@cognitec.com" TargetMode="External"/><Relationship Id="rId249" Type="http://schemas.openxmlformats.org/officeDocument/2006/relationships/hyperlink" Target="mailto:international@fieldtripsnacks.com" TargetMode="External"/><Relationship Id="rId456" Type="http://schemas.openxmlformats.org/officeDocument/2006/relationships/hyperlink" Target="mailto:cs@ncco.com" TargetMode="External"/><Relationship Id="rId663" Type="http://schemas.openxmlformats.org/officeDocument/2006/relationships/hyperlink" Target="mailto:Press@Therealamerican.com" TargetMode="External"/><Relationship Id="rId13" Type="http://schemas.openxmlformats.org/officeDocument/2006/relationships/hyperlink" Target="mailto:info@keefbrands.com" TargetMode="External"/><Relationship Id="rId109" Type="http://schemas.openxmlformats.org/officeDocument/2006/relationships/hyperlink" Target="mailto:smile@breathROX.com" TargetMode="External"/><Relationship Id="rId316" Type="http://schemas.openxmlformats.org/officeDocument/2006/relationships/hyperlink" Target="mailto:info@honeysmokedfish.com" TargetMode="External"/><Relationship Id="rId523" Type="http://schemas.openxmlformats.org/officeDocument/2006/relationships/hyperlink" Target="mailto:Customer.Success@PFSbrands.com" TargetMode="External"/><Relationship Id="rId55" Type="http://schemas.openxmlformats.org/officeDocument/2006/relationships/hyperlink" Target="mailto:info@alodrink.com" TargetMode="External"/><Relationship Id="rId97" Type="http://schemas.openxmlformats.org/officeDocument/2006/relationships/hyperlink" Target="mailto:sales@bigleafsmoke.com" TargetMode="External"/><Relationship Id="rId120" Type="http://schemas.openxmlformats.org/officeDocument/2006/relationships/hyperlink" Target="mailto:cs@buckedup.com" TargetMode="External"/><Relationship Id="rId358" Type="http://schemas.openxmlformats.org/officeDocument/2006/relationships/hyperlink" Target="mailto:orders@janefoods.com" TargetMode="External"/><Relationship Id="rId565" Type="http://schemas.openxmlformats.org/officeDocument/2006/relationships/hyperlink" Target="mailto:customercare@rti-inc.com" TargetMode="External"/><Relationship Id="rId730" Type="http://schemas.openxmlformats.org/officeDocument/2006/relationships/hyperlink" Target="mailto:info@vsthose.com" TargetMode="External"/><Relationship Id="rId772" Type="http://schemas.openxmlformats.org/officeDocument/2006/relationships/hyperlink" Target="https://calmil.com/" TargetMode="External"/><Relationship Id="rId828" Type="http://schemas.openxmlformats.org/officeDocument/2006/relationships/hyperlink" Target="mailto:hello@brainboxai.com" TargetMode="External"/><Relationship Id="rId162" Type="http://schemas.openxmlformats.org/officeDocument/2006/relationships/hyperlink" Target="mailto:info@computrolsystems.com" TargetMode="External"/><Relationship Id="rId218" Type="http://schemas.openxmlformats.org/officeDocument/2006/relationships/hyperlink" Target="mailto:customercare@delivrahealth.com" TargetMode="External"/><Relationship Id="rId425" Type="http://schemas.openxmlformats.org/officeDocument/2006/relationships/hyperlink" Target="mailto:communications.usa@mccain.com" TargetMode="External"/><Relationship Id="rId467" Type="http://schemas.openxmlformats.org/officeDocument/2006/relationships/hyperlink" Target="mailto:info@nov.com" TargetMode="External"/><Relationship Id="rId632" Type="http://schemas.openxmlformats.org/officeDocument/2006/relationships/hyperlink" Target="mailto:contact@supersonicpos.com" TargetMode="External"/><Relationship Id="rId271" Type="http://schemas.openxmlformats.org/officeDocument/2006/relationships/hyperlink" Target="mailto:support@gasketsunlimited.com" TargetMode="External"/><Relationship Id="rId674" Type="http://schemas.openxmlformats.org/officeDocument/2006/relationships/hyperlink" Target="mailto:tootsieroll@worldpantry.com" TargetMode="External"/><Relationship Id="rId24" Type="http://schemas.openxmlformats.org/officeDocument/2006/relationships/hyperlink" Target="mailto:Toshiba_Comms@toshibagcs.com" TargetMode="External"/><Relationship Id="rId66" Type="http://schemas.openxmlformats.org/officeDocument/2006/relationships/hyperlink" Target="mailto:hi@archerjerky.com" TargetMode="External"/><Relationship Id="rId131" Type="http://schemas.openxmlformats.org/officeDocument/2006/relationships/hyperlink" Target="mailto:support@C4Energy.com" TargetMode="External"/><Relationship Id="rId327" Type="http://schemas.openxmlformats.org/officeDocument/2006/relationships/hyperlink" Target="mailto:info@icontainment.com" TargetMode="External"/><Relationship Id="rId369" Type="http://schemas.openxmlformats.org/officeDocument/2006/relationships/hyperlink" Target="mailto:export@kalerm.com" TargetMode="External"/><Relationship Id="rId534" Type="http://schemas.openxmlformats.org/officeDocument/2006/relationships/hyperlink" Target="mailto:sales@posbankusa.com" TargetMode="External"/><Relationship Id="rId576" Type="http://schemas.openxmlformats.org/officeDocument/2006/relationships/hyperlink" Target="mailto:info@volumatic.com" TargetMode="External"/><Relationship Id="rId741" Type="http://schemas.openxmlformats.org/officeDocument/2006/relationships/hyperlink" Target="mailto:internetorders@wernerjerky.com" TargetMode="External"/><Relationship Id="rId783" Type="http://schemas.openxmlformats.org/officeDocument/2006/relationships/hyperlink" Target="mailto:connect@OventionOvens.com" TargetMode="External"/><Relationship Id="rId173" Type="http://schemas.openxmlformats.org/officeDocument/2006/relationships/hyperlink" Target="mailto:communications@pfgc.com" TargetMode="External"/><Relationship Id="rId229" Type="http://schemas.openxmlformats.org/officeDocument/2006/relationships/hyperlink" Target="mailto:info@electrifyamerica.com" TargetMode="External"/><Relationship Id="rId380" Type="http://schemas.openxmlformats.org/officeDocument/2006/relationships/hyperlink" Target="mailto:info@kleerbluesolutions.com" TargetMode="External"/><Relationship Id="rId436" Type="http://schemas.openxmlformats.org/officeDocument/2006/relationships/hyperlink" Target="mailto:info@msseggs.com" TargetMode="External"/><Relationship Id="rId601" Type="http://schemas.openxmlformats.org/officeDocument/2006/relationships/hyperlink" Target="mailto:SALES@SHIELDSHARPER.COM" TargetMode="External"/><Relationship Id="rId643" Type="http://schemas.openxmlformats.org/officeDocument/2006/relationships/hyperlink" Target="mailto:orders@talericobakery.com" TargetMode="External"/><Relationship Id="rId240" Type="http://schemas.openxmlformats.org/officeDocument/2006/relationships/hyperlink" Target="mailto:info.na@evocagroup.com" TargetMode="External"/><Relationship Id="rId478" Type="http://schemas.openxmlformats.org/officeDocument/2006/relationships/hyperlink" Target="mailto:customerservice@ohserase.com" TargetMode="External"/><Relationship Id="rId685" Type="http://schemas.openxmlformats.org/officeDocument/2006/relationships/hyperlink" Target="mailto:info@treatplanet.com" TargetMode="External"/><Relationship Id="rId35" Type="http://schemas.openxmlformats.org/officeDocument/2006/relationships/hyperlink" Target="mailto:customerservice@1stphorm.com" TargetMode="External"/><Relationship Id="rId77" Type="http://schemas.openxmlformats.org/officeDocument/2006/relationships/hyperlink" Target="mailto:legal@avalara.com" TargetMode="External"/><Relationship Id="rId100" Type="http://schemas.openxmlformats.org/officeDocument/2006/relationships/hyperlink" Target="mailto:info@blackbuffalo.com" TargetMode="External"/><Relationship Id="rId282" Type="http://schemas.openxmlformats.org/officeDocument/2006/relationships/hyperlink" Target="mailto:info@GlobalTobaccoLLC.com" TargetMode="External"/><Relationship Id="rId338" Type="http://schemas.openxmlformats.org/officeDocument/2006/relationships/hyperlink" Target="mailto:HRDept@indianacarton.com" TargetMode="External"/><Relationship Id="rId503" Type="http://schemas.openxmlformats.org/officeDocument/2006/relationships/hyperlink" Target="mailto:sales@partronesl.com" TargetMode="External"/><Relationship Id="rId545" Type="http://schemas.openxmlformats.org/officeDocument/2006/relationships/hyperlink" Target="mailto:dmca@lawabel.com" TargetMode="External"/><Relationship Id="rId587" Type="http://schemas.openxmlformats.org/officeDocument/2006/relationships/hyperlink" Target="mailto:info@sazerac.com" TargetMode="External"/><Relationship Id="rId710" Type="http://schemas.openxmlformats.org/officeDocument/2006/relationships/hyperlink" Target="mailto:donotreply@usgfla.com" TargetMode="External"/><Relationship Id="rId752" Type="http://schemas.openxmlformats.org/officeDocument/2006/relationships/hyperlink" Target="mailto:pr@xcaliberinternational.com" TargetMode="External"/><Relationship Id="rId808" Type="http://schemas.openxmlformats.org/officeDocument/2006/relationships/hyperlink" Target="mailto:info@360fuel.tech" TargetMode="External"/><Relationship Id="rId8" Type="http://schemas.openxmlformats.org/officeDocument/2006/relationships/hyperlink" Target="https://www.cetane.com/" TargetMode="External"/><Relationship Id="rId142" Type="http://schemas.openxmlformats.org/officeDocument/2006/relationships/hyperlink" Target="mailto:legal@celsius.com" TargetMode="External"/><Relationship Id="rId184" Type="http://schemas.openxmlformats.org/officeDocument/2006/relationships/hyperlink" Target="mailto:info@csnbrokers.com" TargetMode="External"/><Relationship Id="rId391" Type="http://schemas.openxmlformats.org/officeDocument/2006/relationships/hyperlink" Target="mailto:info@lampnutra.com" TargetMode="External"/><Relationship Id="rId405" Type="http://schemas.openxmlformats.org/officeDocument/2006/relationships/hyperlink" Target="mailto:info@liquiflo.com" TargetMode="External"/><Relationship Id="rId447" Type="http://schemas.openxmlformats.org/officeDocument/2006/relationships/hyperlink" Target="mailto:info@morinaga-america.com" TargetMode="External"/><Relationship Id="rId612" Type="http://schemas.openxmlformats.org/officeDocument/2006/relationships/hyperlink" Target="mailto:info@sourcena.com" TargetMode="External"/><Relationship Id="rId794" Type="http://schemas.openxmlformats.org/officeDocument/2006/relationships/hyperlink" Target="mailto:booking@janusfilms.com" TargetMode="External"/><Relationship Id="rId251" Type="http://schemas.openxmlformats.org/officeDocument/2006/relationships/hyperlink" Target="mailto:sales@fintech.com" TargetMode="External"/><Relationship Id="rId489" Type="http://schemas.openxmlformats.org/officeDocument/2006/relationships/hyperlink" Target="mailto:Contact@One11Brands.com" TargetMode="External"/><Relationship Id="rId654" Type="http://schemas.openxmlformats.org/officeDocument/2006/relationships/hyperlink" Target="mailto:registeredagent@hersheys.com" TargetMode="External"/><Relationship Id="rId696" Type="http://schemas.openxmlformats.org/officeDocument/2006/relationships/hyperlink" Target="mailto:tcorders.customerservice@gmail.com" TargetMode="External"/><Relationship Id="rId46" Type="http://schemas.openxmlformats.org/officeDocument/2006/relationships/hyperlink" Target="mailto:hello@addallxr.com" TargetMode="External"/><Relationship Id="rId293" Type="http://schemas.openxmlformats.org/officeDocument/2006/relationships/hyperlink" Target="mailto:accommodations@graphicpkg.com" TargetMode="External"/><Relationship Id="rId307" Type="http://schemas.openxmlformats.org/officeDocument/2006/relationships/hyperlink" Target="mailto:contact@happyglobalinc.com" TargetMode="External"/><Relationship Id="rId349" Type="http://schemas.openxmlformats.org/officeDocument/2006/relationships/hyperlink" Target="mailto:istobal@istobal.com" TargetMode="External"/><Relationship Id="rId514" Type="http://schemas.openxmlformats.org/officeDocument/2006/relationships/hyperlink" Target="mailto:sales@performanceink.com" TargetMode="External"/><Relationship Id="rId556" Type="http://schemas.openxmlformats.org/officeDocument/2006/relationships/hyperlink" Target="mailto:sales@rdm.net" TargetMode="External"/><Relationship Id="rId721" Type="http://schemas.openxmlformats.org/officeDocument/2006/relationships/hyperlink" Target="mailto:sales@ascentevms.com" TargetMode="External"/><Relationship Id="rId763" Type="http://schemas.openxmlformats.org/officeDocument/2006/relationships/hyperlink" Target="https://www.nacsshow.com/" TargetMode="External"/><Relationship Id="rId88" Type="http://schemas.openxmlformats.org/officeDocument/2006/relationships/hyperlink" Target="mailto:webcontact@bendonpub.com" TargetMode="External"/><Relationship Id="rId111" Type="http://schemas.openxmlformats.org/officeDocument/2006/relationships/hyperlink" Target="mailto:marketing@bridor.com" TargetMode="External"/><Relationship Id="rId153" Type="http://schemas.openxmlformats.org/officeDocument/2006/relationships/hyperlink" Target="mailto:help@drinkcirkul.com" TargetMode="External"/><Relationship Id="rId195" Type="http://schemas.openxmlformats.org/officeDocument/2006/relationships/hyperlink" Target="mailto:info@dauphinais.co" TargetMode="External"/><Relationship Id="rId209" Type="http://schemas.openxmlformats.org/officeDocument/2006/relationships/hyperlink" Target="mailto:sales@martinpaul.com" TargetMode="External"/><Relationship Id="rId360" Type="http://schemas.openxmlformats.org/officeDocument/2006/relationships/hyperlink" Target="mailto:info@jbrands.com" TargetMode="External"/><Relationship Id="rId416" Type="http://schemas.openxmlformats.org/officeDocument/2006/relationships/hyperlink" Target="mailto:media@makonetworks.com" TargetMode="External"/><Relationship Id="rId598" Type="http://schemas.openxmlformats.org/officeDocument/2006/relationships/hyperlink" Target="mailto:info@s2k.net" TargetMode="External"/><Relationship Id="rId819" Type="http://schemas.openxmlformats.org/officeDocument/2006/relationships/hyperlink" Target="mailto:support@aliumtech.com" TargetMode="External"/><Relationship Id="rId220" Type="http://schemas.openxmlformats.org/officeDocument/2006/relationships/hyperlink" Target="mailto:service@dualite.com" TargetMode="External"/><Relationship Id="rId458" Type="http://schemas.openxmlformats.org/officeDocument/2006/relationships/hyperlink" Target="mailto:info@nemcofoodequip.com" TargetMode="External"/><Relationship Id="rId623" Type="http://schemas.openxmlformats.org/officeDocument/2006/relationships/hyperlink" Target="mailto:info@steeltank.com" TargetMode="External"/><Relationship Id="rId665" Type="http://schemas.openxmlformats.org/officeDocument/2006/relationships/hyperlink" Target="mailto:info@vollrathco.com" TargetMode="External"/><Relationship Id="rId830" Type="http://schemas.openxmlformats.org/officeDocument/2006/relationships/hyperlink" Target="mailto:service@posterguardplus.com" TargetMode="External"/><Relationship Id="rId15" Type="http://schemas.openxmlformats.org/officeDocument/2006/relationships/hyperlink" Target="mailto:info@noble-fs.com" TargetMode="External"/><Relationship Id="rId57" Type="http://schemas.openxmlformats.org/officeDocument/2006/relationships/hyperlink" Target="mailto:ALCSDMCA@altria.com" TargetMode="External"/><Relationship Id="rId262" Type="http://schemas.openxmlformats.org/officeDocument/2006/relationships/hyperlink" Target="mailto:sales@freedomelectronics.com" TargetMode="External"/><Relationship Id="rId318" Type="http://schemas.openxmlformats.org/officeDocument/2006/relationships/hyperlink" Target="mailto:insidesales@hosemaster.com" TargetMode="External"/><Relationship Id="rId525" Type="http://schemas.openxmlformats.org/officeDocument/2006/relationships/hyperlink" Target="mailto:info@picklepower.com" TargetMode="External"/><Relationship Id="rId567" Type="http://schemas.openxmlformats.org/officeDocument/2006/relationships/hyperlink" Target="mailto:info@risebakingcompany.com" TargetMode="External"/><Relationship Id="rId732" Type="http://schemas.openxmlformats.org/officeDocument/2006/relationships/hyperlink" Target="mailto:wvmsales@wabashvalley.com" TargetMode="External"/><Relationship Id="rId99" Type="http://schemas.openxmlformats.org/officeDocument/2006/relationships/hyperlink" Target="mailto:bissell.commercial@bissell.com" TargetMode="External"/><Relationship Id="rId122" Type="http://schemas.openxmlformats.org/officeDocument/2006/relationships/hyperlink" Target="mailto:info@buddyskitchen.com" TargetMode="External"/><Relationship Id="rId164" Type="http://schemas.openxmlformats.org/officeDocument/2006/relationships/hyperlink" Target="mailto:IR@conagra.com" TargetMode="External"/><Relationship Id="rId371" Type="http://schemas.openxmlformats.org/officeDocument/2006/relationships/hyperlink" Target="mailto:customerservice@kaufholdskurds.com" TargetMode="External"/><Relationship Id="rId774" Type="http://schemas.openxmlformats.org/officeDocument/2006/relationships/hyperlink" Target="https://www.palram4u.com/" TargetMode="External"/><Relationship Id="rId427" Type="http://schemas.openxmlformats.org/officeDocument/2006/relationships/hyperlink" Target="mailto:info@mcgeecorp.com" TargetMode="External"/><Relationship Id="rId469" Type="http://schemas.openxmlformats.org/officeDocument/2006/relationships/hyperlink" Target="mailto:Consumer_Relations@novusfoods.com" TargetMode="External"/><Relationship Id="rId634" Type="http://schemas.openxmlformats.org/officeDocument/2006/relationships/hyperlink" Target="mailto:chris@suttoncon.com" TargetMode="External"/><Relationship Id="rId676" Type="http://schemas.openxmlformats.org/officeDocument/2006/relationships/hyperlink" Target="mailto:toptier@centerforqa.com" TargetMode="External"/><Relationship Id="rId26" Type="http://schemas.openxmlformats.org/officeDocument/2006/relationships/hyperlink" Target="mailto:csteam@truebrands.com" TargetMode="External"/><Relationship Id="rId231" Type="http://schemas.openxmlformats.org/officeDocument/2006/relationships/hyperlink" Target="mailto:infocrathco@electroluxprofessional.com" TargetMode="External"/><Relationship Id="rId273" Type="http://schemas.openxmlformats.org/officeDocument/2006/relationships/hyperlink" Target="mailto:info@genwash.com" TargetMode="External"/><Relationship Id="rId329" Type="http://schemas.openxmlformats.org/officeDocument/2006/relationships/hyperlink" Target="mailto:iddba@iddba.org" TargetMode="External"/><Relationship Id="rId480" Type="http://schemas.openxmlformats.org/officeDocument/2006/relationships/hyperlink" Target="mailto:sales@ojedausainc.com" TargetMode="External"/><Relationship Id="rId536" Type="http://schemas.openxmlformats.org/officeDocument/2006/relationships/hyperlink" Target="mailto:info@praticausa.com" TargetMode="External"/><Relationship Id="rId701" Type="http://schemas.openxmlformats.org/officeDocument/2006/relationships/hyperlink" Target="mailto:info@usdisplaygroup.com" TargetMode="External"/><Relationship Id="rId68" Type="http://schemas.openxmlformats.org/officeDocument/2006/relationships/hyperlink" Target="mailto:info@arningco.com" TargetMode="External"/><Relationship Id="rId133" Type="http://schemas.openxmlformats.org/officeDocument/2006/relationships/hyperlink" Target="mailto:sales@mycaf.com" TargetMode="External"/><Relationship Id="rId175" Type="http://schemas.openxmlformats.org/officeDocument/2006/relationships/hyperlink" Target="mailto:customersupport@crazymonkeybaking.com" TargetMode="External"/><Relationship Id="rId340" Type="http://schemas.openxmlformats.org/officeDocument/2006/relationships/hyperlink" Target="mailto:Hello@InspireBrands.com" TargetMode="External"/><Relationship Id="rId578" Type="http://schemas.openxmlformats.org/officeDocument/2006/relationships/hyperlink" Target="mailto:walters@rmdadvertising.com" TargetMode="External"/><Relationship Id="rId743" Type="http://schemas.openxmlformats.org/officeDocument/2006/relationships/hyperlink" Target="mailto:support@whiterabbitenergy.com" TargetMode="External"/><Relationship Id="rId785" Type="http://schemas.openxmlformats.org/officeDocument/2006/relationships/hyperlink" Target="mailto:pvmdpo@perfettivanmelle.com" TargetMode="External"/><Relationship Id="rId200" Type="http://schemas.openxmlformats.org/officeDocument/2006/relationships/hyperlink" Target="mailto:contact@drinkdelta.com" TargetMode="External"/><Relationship Id="rId382" Type="http://schemas.openxmlformats.org/officeDocument/2006/relationships/hyperlink" Target="mailto:sales@koolerice.com" TargetMode="External"/><Relationship Id="rId438" Type="http://schemas.openxmlformats.org/officeDocument/2006/relationships/hyperlink" Target="mailto:sales@mitra9.com" TargetMode="External"/><Relationship Id="rId603" Type="http://schemas.openxmlformats.org/officeDocument/2006/relationships/hyperlink" Target="mailto:info@siffron.com" TargetMode="External"/><Relationship Id="rId645" Type="http://schemas.openxmlformats.org/officeDocument/2006/relationships/hyperlink" Target="mailto:sales@stonegate-foods.com" TargetMode="External"/><Relationship Id="rId687" Type="http://schemas.openxmlformats.org/officeDocument/2006/relationships/hyperlink" Target="mailto:Sales@trianglemicrosystems.net" TargetMode="External"/><Relationship Id="rId810" Type="http://schemas.openxmlformats.org/officeDocument/2006/relationships/hyperlink" Target="mailto:info@bandyworks.com" TargetMode="External"/><Relationship Id="rId242" Type="http://schemas.openxmlformats.org/officeDocument/2006/relationships/hyperlink" Target="mailto:info@eyecatch.co" TargetMode="External"/><Relationship Id="rId284" Type="http://schemas.openxmlformats.org/officeDocument/2006/relationships/hyperlink" Target="mailto:cservice@godfathers.com" TargetMode="External"/><Relationship Id="rId491" Type="http://schemas.openxmlformats.org/officeDocument/2006/relationships/hyperlink" Target="mailto:info@belangerinc.com" TargetMode="External"/><Relationship Id="rId505" Type="http://schemas.openxmlformats.org/officeDocument/2006/relationships/hyperlink" Target="mailto:sales@patcapfinance.com" TargetMode="External"/><Relationship Id="rId712" Type="http://schemas.openxmlformats.org/officeDocument/2006/relationships/hyperlink" Target="mailto:info.usa.en@unox.com" TargetMode="External"/><Relationship Id="rId37" Type="http://schemas.openxmlformats.org/officeDocument/2006/relationships/hyperlink" Target="mailto:cody@5generationbakers.com" TargetMode="External"/><Relationship Id="rId79" Type="http://schemas.openxmlformats.org/officeDocument/2006/relationships/hyperlink" Target="mailto:productinfo@bakenjoy.com" TargetMode="External"/><Relationship Id="rId102" Type="http://schemas.openxmlformats.org/officeDocument/2006/relationships/hyperlink" Target="mailto:service@bluefin.com" TargetMode="External"/><Relationship Id="rId144" Type="http://schemas.openxmlformats.org/officeDocument/2006/relationships/hyperlink" Target="mailto:info@cheesewich.net" TargetMode="External"/><Relationship Id="rId547" Type="http://schemas.openxmlformats.org/officeDocument/2006/relationships/hyperlink" Target="mailto:info@ptcoupling.com" TargetMode="External"/><Relationship Id="rId589" Type="http://schemas.openxmlformats.org/officeDocument/2006/relationships/hyperlink" Target="mailto:sales@scalecomputing.com" TargetMode="External"/><Relationship Id="rId754" Type="http://schemas.openxmlformats.org/officeDocument/2006/relationships/hyperlink" Target="mailto:info@yerbamadre.com" TargetMode="External"/><Relationship Id="rId796" Type="http://schemas.openxmlformats.org/officeDocument/2006/relationships/hyperlink" Target="mailto:sales@mcdadegrp.com" TargetMode="External"/><Relationship Id="rId90" Type="http://schemas.openxmlformats.org/officeDocument/2006/relationships/hyperlink" Target="mailto:clanderson@bennettpump.com" TargetMode="External"/><Relationship Id="rId186" Type="http://schemas.openxmlformats.org/officeDocument/2006/relationships/hyperlink" Target="mailto:technicalsupport@currentlighting.com" TargetMode="External"/><Relationship Id="rId351" Type="http://schemas.openxmlformats.org/officeDocument/2006/relationships/hyperlink" Target="mailto:info@itwgbpromotions.com" TargetMode="External"/><Relationship Id="rId393" Type="http://schemas.openxmlformats.org/officeDocument/2006/relationships/hyperlink" Target="mailto:generalinfo@lancerworldwide.com" TargetMode="External"/><Relationship Id="rId407" Type="http://schemas.openxmlformats.org/officeDocument/2006/relationships/hyperlink" Target="mailto:loackerusa@worldpantry.com" TargetMode="External"/><Relationship Id="rId449" Type="http://schemas.openxmlformats.org/officeDocument/2006/relationships/hyperlink" Target="mailto:info@morrisoncup.com" TargetMode="External"/><Relationship Id="rId614" Type="http://schemas.openxmlformats.org/officeDocument/2006/relationships/hyperlink" Target="mailto:info@spatco.com" TargetMode="External"/><Relationship Id="rId656" Type="http://schemas.openxmlformats.org/officeDocument/2006/relationships/hyperlink" Target="mailto:customerservice@uptimeenergy.com" TargetMode="External"/><Relationship Id="rId821" Type="http://schemas.openxmlformats.org/officeDocument/2006/relationships/hyperlink" Target="mailto:info@gk-software.com" TargetMode="External"/><Relationship Id="rId211" Type="http://schemas.openxmlformats.org/officeDocument/2006/relationships/hyperlink" Target="mailto:sales@dpm-llc.com" TargetMode="External"/><Relationship Id="rId253" Type="http://schemas.openxmlformats.org/officeDocument/2006/relationships/hyperlink" Target="mailto:help@flexeserve.com" TargetMode="External"/><Relationship Id="rId295" Type="http://schemas.openxmlformats.org/officeDocument/2006/relationships/hyperlink" Target="mailto:gpi-gprotech@gplains.com" TargetMode="External"/><Relationship Id="rId309" Type="http://schemas.openxmlformats.org/officeDocument/2006/relationships/hyperlink" Target="mailto:support@hatcocorp.com" TargetMode="External"/><Relationship Id="rId460" Type="http://schemas.openxmlformats.org/officeDocument/2006/relationships/hyperlink" Target="mailto:hello@drinknewbrew.com" TargetMode="External"/><Relationship Id="rId516" Type="http://schemas.openxmlformats.org/officeDocument/2006/relationships/hyperlink" Target="mailto:info@petroclassroom.com" TargetMode="External"/><Relationship Id="rId698" Type="http://schemas.openxmlformats.org/officeDocument/2006/relationships/hyperlink" Target="mailto:sales@tweakershot.com" TargetMode="External"/><Relationship Id="rId48" Type="http://schemas.openxmlformats.org/officeDocument/2006/relationships/hyperlink" Target="mailto:info@aftergum.com" TargetMode="External"/><Relationship Id="rId113" Type="http://schemas.openxmlformats.org/officeDocument/2006/relationships/hyperlink" Target="mailto:customerservice@britevision.com" TargetMode="External"/><Relationship Id="rId320" Type="http://schemas.openxmlformats.org/officeDocument/2006/relationships/hyperlink" Target="mailto:howes_sales@howesproducts.com" TargetMode="External"/><Relationship Id="rId558" Type="http://schemas.openxmlformats.org/officeDocument/2006/relationships/hyperlink" Target="mailto:legal@us.redbull.com" TargetMode="External"/><Relationship Id="rId723" Type="http://schemas.openxmlformats.org/officeDocument/2006/relationships/hyperlink" Target="mailto:mail@ebest-iot.com" TargetMode="External"/><Relationship Id="rId765" Type="http://schemas.openxmlformats.org/officeDocument/2006/relationships/hyperlink" Target="https://perfettivanmelleus.com/" TargetMode="External"/><Relationship Id="rId155" Type="http://schemas.openxmlformats.org/officeDocument/2006/relationships/hyperlink" Target="mailto:sales@cleanshieldusa.com" TargetMode="External"/><Relationship Id="rId197" Type="http://schemas.openxmlformats.org/officeDocument/2006/relationships/hyperlink" Target="mailto:info@daymark.com" TargetMode="External"/><Relationship Id="rId362" Type="http://schemas.openxmlformats.org/officeDocument/2006/relationships/hyperlink" Target="mailto:HEYJOE@JOETEA.COM" TargetMode="External"/><Relationship Id="rId418" Type="http://schemas.openxmlformats.org/officeDocument/2006/relationships/hyperlink" Target="mailto:marketing@markvii.net" TargetMode="External"/><Relationship Id="rId625" Type="http://schemas.openxmlformats.org/officeDocument/2006/relationships/hyperlink" Target="mailto:info@streetlightdata.com" TargetMode="External"/><Relationship Id="rId832" Type="http://schemas.openxmlformats.org/officeDocument/2006/relationships/hyperlink" Target="mailto:sales@sailpoint.com" TargetMode="External"/><Relationship Id="rId222" Type="http://schemas.openxmlformats.org/officeDocument/2006/relationships/hyperlink" Target="mailto:hr@effgrp.com" TargetMode="External"/><Relationship Id="rId264" Type="http://schemas.openxmlformats.org/officeDocument/2006/relationships/hyperlink" Target="mailto:info@calicocottage.com" TargetMode="External"/><Relationship Id="rId471" Type="http://schemas.openxmlformats.org/officeDocument/2006/relationships/hyperlink" Target="mailto:info@numeritex.com" TargetMode="External"/><Relationship Id="rId667" Type="http://schemas.openxmlformats.org/officeDocument/2006/relationships/hyperlink" Target="mailto:info@wiscompany.com" TargetMode="External"/><Relationship Id="rId17" Type="http://schemas.openxmlformats.org/officeDocument/2006/relationships/hyperlink" Target="mailto:ServiceSpecialist@pentair.com" TargetMode="External"/><Relationship Id="rId59" Type="http://schemas.openxmlformats.org/officeDocument/2006/relationships/hyperlink" Target="mailto:aborchert@ethanol.org" TargetMode="External"/><Relationship Id="rId124" Type="http://schemas.openxmlformats.org/officeDocument/2006/relationships/hyperlink" Target="mailto:support@built.com" TargetMode="External"/><Relationship Id="rId527" Type="http://schemas.openxmlformats.org/officeDocument/2006/relationships/hyperlink" Target="mailto:sales.usa@piusi.com" TargetMode="External"/><Relationship Id="rId569" Type="http://schemas.openxmlformats.org/officeDocument/2006/relationships/hyperlink" Target="mailto:sales@riverside-steel.com" TargetMode="External"/><Relationship Id="rId734" Type="http://schemas.openxmlformats.org/officeDocument/2006/relationships/hyperlink" Target="mailto:info@waterliliesfood.com" TargetMode="External"/><Relationship Id="rId776" Type="http://schemas.openxmlformats.org/officeDocument/2006/relationships/hyperlink" Target="https://ensembleiq.com/" TargetMode="External"/><Relationship Id="rId70" Type="http://schemas.openxmlformats.org/officeDocument/2006/relationships/hyperlink" Target="mailto:Credit@AscentiumCapital.com" TargetMode="External"/><Relationship Id="rId166" Type="http://schemas.openxmlformats.org/officeDocument/2006/relationships/hyperlink" Target="mailto:press@cbrands.com" TargetMode="External"/><Relationship Id="rId331" Type="http://schemas.openxmlformats.org/officeDocument/2006/relationships/hyperlink" Target="mailto:info@iltaco.com" TargetMode="External"/><Relationship Id="rId373" Type="http://schemas.openxmlformats.org/officeDocument/2006/relationships/hyperlink" Target="mailto:michael.dougherty@keystonestructures.com" TargetMode="External"/><Relationship Id="rId429" Type="http://schemas.openxmlformats.org/officeDocument/2006/relationships/hyperlink" Target="mailto:info@megamexfoods.com" TargetMode="External"/><Relationship Id="rId580" Type="http://schemas.openxmlformats.org/officeDocument/2006/relationships/hyperlink" Target="mailto:info.us@ryde.com" TargetMode="External"/><Relationship Id="rId636" Type="http://schemas.openxmlformats.org/officeDocument/2006/relationships/hyperlink" Target="mailto:info.IL@synergytaste.com" TargetMode="External"/><Relationship Id="rId801" Type="http://schemas.openxmlformats.org/officeDocument/2006/relationships/hyperlink" Target="mailto:franchise@circlek.com" TargetMode="External"/><Relationship Id="rId1" Type="http://schemas.openxmlformats.org/officeDocument/2006/relationships/hyperlink" Target="https://popdaddysnacks.com/" TargetMode="External"/><Relationship Id="rId233" Type="http://schemas.openxmlformats.org/officeDocument/2006/relationships/hyperlink" Target="mailto:EloSales.NA@elotouch.com" TargetMode="External"/><Relationship Id="rId440" Type="http://schemas.openxmlformats.org/officeDocument/2006/relationships/hyperlink" Target="mailto:Info@mmsdistro.com" TargetMode="External"/><Relationship Id="rId678" Type="http://schemas.openxmlformats.org/officeDocument/2006/relationships/hyperlink" Target="mailto:sales@tcsmeters.com" TargetMode="External"/><Relationship Id="rId28" Type="http://schemas.openxmlformats.org/officeDocument/2006/relationships/hyperlink" Target="mailto:humanresources@crownpoly.com" TargetMode="External"/><Relationship Id="rId275" Type="http://schemas.openxmlformats.org/officeDocument/2006/relationships/hyperlink" Target="mailto:info@gerritjverburg.com" TargetMode="External"/><Relationship Id="rId300" Type="http://schemas.openxmlformats.org/officeDocument/2006/relationships/hyperlink" Target="mailto:legal@gs1us.org" TargetMode="External"/><Relationship Id="rId482" Type="http://schemas.openxmlformats.org/officeDocument/2006/relationships/hyperlink" Target="mailto:info@oldwisconsin.com" TargetMode="External"/><Relationship Id="rId538" Type="http://schemas.openxmlformats.org/officeDocument/2006/relationships/hyperlink" Target="mailto:info@pretzilla.com" TargetMode="External"/><Relationship Id="rId703" Type="http://schemas.openxmlformats.org/officeDocument/2006/relationships/hyperlink" Target="mailto:info@ugliessnacks.com" TargetMode="External"/><Relationship Id="rId745" Type="http://schemas.openxmlformats.org/officeDocument/2006/relationships/hyperlink" Target="mailto:info@wilde-signs.com" TargetMode="External"/><Relationship Id="rId81" Type="http://schemas.openxmlformats.org/officeDocument/2006/relationships/hyperlink" Target="mailto:help@barebells.com" TargetMode="External"/><Relationship Id="rId135" Type="http://schemas.openxmlformats.org/officeDocument/2006/relationships/hyperlink" Target="mailto:wecare@californiabeverages.com" TargetMode="External"/><Relationship Id="rId177" Type="http://schemas.openxmlformats.org/officeDocument/2006/relationships/hyperlink" Target="mailto:team@creativemc.com" TargetMode="External"/><Relationship Id="rId342" Type="http://schemas.openxmlformats.org/officeDocument/2006/relationships/hyperlink" Target="mailto:sales@goicc.com" TargetMode="External"/><Relationship Id="rId384" Type="http://schemas.openxmlformats.org/officeDocument/2006/relationships/hyperlink" Target="mailto:sales@kpiconcepts.com" TargetMode="External"/><Relationship Id="rId591" Type="http://schemas.openxmlformats.org/officeDocument/2006/relationships/hyperlink" Target="mailto:sipllc@schwans.com" TargetMode="External"/><Relationship Id="rId605" Type="http://schemas.openxmlformats.org/officeDocument/2006/relationships/hyperlink" Target="mailto:investorrelations@simplygoodfoodsco.com" TargetMode="External"/><Relationship Id="rId787" Type="http://schemas.openxmlformats.org/officeDocument/2006/relationships/hyperlink" Target="mailto:info@vivazen.com" TargetMode="External"/><Relationship Id="rId812" Type="http://schemas.openxmlformats.org/officeDocument/2006/relationships/hyperlink" Target="mailto:help@trike.co" TargetMode="External"/><Relationship Id="rId202" Type="http://schemas.openxmlformats.org/officeDocument/2006/relationships/hyperlink" Target="mailto:Info@DePaloFoods.com" TargetMode="External"/><Relationship Id="rId244" Type="http://schemas.openxmlformats.org/officeDocument/2006/relationships/hyperlink" Target="mailto:info@fastraxpos.com" TargetMode="External"/><Relationship Id="rId647" Type="http://schemas.openxmlformats.org/officeDocument/2006/relationships/hyperlink" Target="mailto:info@testo.com" TargetMode="External"/><Relationship Id="rId689" Type="http://schemas.openxmlformats.org/officeDocument/2006/relationships/hyperlink" Target="mailto:info@triononline.com" TargetMode="External"/><Relationship Id="rId39" Type="http://schemas.openxmlformats.org/officeDocument/2006/relationships/hyperlink" Target="mailto:sales@ableat.com" TargetMode="External"/><Relationship Id="rId286" Type="http://schemas.openxmlformats.org/officeDocument/2006/relationships/hyperlink" Target="mailto:info@gokcelik.com" TargetMode="External"/><Relationship Id="rId451" Type="http://schemas.openxmlformats.org/officeDocument/2006/relationships/hyperlink" Target="mailto:hello@mysahq.com" TargetMode="External"/><Relationship Id="rId493" Type="http://schemas.openxmlformats.org/officeDocument/2006/relationships/hyperlink" Target="mailto:getmoredone@owlops.com" TargetMode="External"/><Relationship Id="rId507" Type="http://schemas.openxmlformats.org/officeDocument/2006/relationships/hyperlink" Target="mailto:Laura@PBISales.com" TargetMode="External"/><Relationship Id="rId549" Type="http://schemas.openxmlformats.org/officeDocument/2006/relationships/hyperlink" Target="mailto:info@pultrusiontech.com" TargetMode="External"/><Relationship Id="rId714" Type="http://schemas.openxmlformats.org/officeDocument/2006/relationships/hyperlink" Target="mailto:support@upside.com" TargetMode="External"/><Relationship Id="rId756" Type="http://schemas.openxmlformats.org/officeDocument/2006/relationships/hyperlink" Target="mailto:info@zerofgenergy.com" TargetMode="External"/><Relationship Id="rId50" Type="http://schemas.openxmlformats.org/officeDocument/2006/relationships/hyperlink" Target="mailto:info@akcrust.com" TargetMode="External"/><Relationship Id="rId104" Type="http://schemas.openxmlformats.org/officeDocument/2006/relationships/hyperlink" Target="mailto:hi@realizehemp.com" TargetMode="External"/><Relationship Id="rId146" Type="http://schemas.openxmlformats.org/officeDocument/2006/relationships/hyperlink" Target="mailto:contactus@cheyenneintl.com" TargetMode="External"/><Relationship Id="rId188" Type="http://schemas.openxmlformats.org/officeDocument/2006/relationships/hyperlink" Target="mailto:quotes@dadecoolers.com." TargetMode="External"/><Relationship Id="rId311" Type="http://schemas.openxmlformats.org/officeDocument/2006/relationships/hyperlink" Target="mailto:info@herrs.com" TargetMode="External"/><Relationship Id="rId353" Type="http://schemas.openxmlformats.org/officeDocument/2006/relationships/hyperlink" Target="mailto:hostadmin@jjventures.com" TargetMode="External"/><Relationship Id="rId395" Type="http://schemas.openxmlformats.org/officeDocument/2006/relationships/hyperlink" Target="mailto:sales@leerinc.com" TargetMode="External"/><Relationship Id="rId409" Type="http://schemas.openxmlformats.org/officeDocument/2006/relationships/hyperlink" Target="mailto:Rick@LodoShots.com" TargetMode="External"/><Relationship Id="rId560" Type="http://schemas.openxmlformats.org/officeDocument/2006/relationships/hyperlink" Target="mailto:info@reddyice.com" TargetMode="External"/><Relationship Id="rId798" Type="http://schemas.openxmlformats.org/officeDocument/2006/relationships/hyperlink" Target="mailto:asktheboard@coca-cola.com" TargetMode="External"/><Relationship Id="rId92" Type="http://schemas.openxmlformats.org/officeDocument/2006/relationships/hyperlink" Target="mailto:support@bestnamebadges.com" TargetMode="External"/><Relationship Id="rId213" Type="http://schemas.openxmlformats.org/officeDocument/2006/relationships/hyperlink" Target="mailto:sales@do-it.com" TargetMode="External"/><Relationship Id="rId420" Type="http://schemas.openxmlformats.org/officeDocument/2006/relationships/hyperlink" Target="mailto:hr@marmonfoodservice.com" TargetMode="External"/><Relationship Id="rId616" Type="http://schemas.openxmlformats.org/officeDocument/2006/relationships/hyperlink" Target="mailto:Webmaster@donchelada.com" TargetMode="External"/><Relationship Id="rId658" Type="http://schemas.openxmlformats.org/officeDocument/2006/relationships/hyperlink" Target="mailto:bruno@nuttyb.com" TargetMode="External"/><Relationship Id="rId823" Type="http://schemas.openxmlformats.org/officeDocument/2006/relationships/hyperlink" Target="mailto:info@logile.com" TargetMode="External"/><Relationship Id="rId255" Type="http://schemas.openxmlformats.org/officeDocument/2006/relationships/hyperlink" Target="mailto:info@synergychc.com" TargetMode="External"/><Relationship Id="rId297" Type="http://schemas.openxmlformats.org/officeDocument/2006/relationships/hyperlink" Target="mailto:info@greenchilefoods.com" TargetMode="External"/><Relationship Id="rId462" Type="http://schemas.openxmlformats.org/officeDocument/2006/relationships/hyperlink" Target="mailto:orders@nexgenpac.com" TargetMode="External"/><Relationship Id="rId518" Type="http://schemas.openxmlformats.org/officeDocument/2006/relationships/hyperlink" Target="mailto:info@petrocalassociates.com" TargetMode="External"/><Relationship Id="rId725" Type="http://schemas.openxmlformats.org/officeDocument/2006/relationships/hyperlink" Target="mailto:info@vividimpact.com" TargetMode="External"/><Relationship Id="rId115" Type="http://schemas.openxmlformats.org/officeDocument/2006/relationships/hyperlink" Target="mailto:info@brother.com" TargetMode="External"/><Relationship Id="rId157" Type="http://schemas.openxmlformats.org/officeDocument/2006/relationships/hyperlink" Target="mailto:info@clydesdonuts.com" TargetMode="External"/><Relationship Id="rId322" Type="http://schemas.openxmlformats.org/officeDocument/2006/relationships/hyperlink" Target="mailto:Sales@hughestank.com" TargetMode="External"/><Relationship Id="rId364" Type="http://schemas.openxmlformats.org/officeDocument/2006/relationships/hyperlink" Target="mailto:USA.CorporateCommunicationsUSA@jti.com" TargetMode="External"/><Relationship Id="rId767" Type="http://schemas.openxmlformats.org/officeDocument/2006/relationships/hyperlink" Target="https://vivazen.com/" TargetMode="External"/><Relationship Id="rId61" Type="http://schemas.openxmlformats.org/officeDocument/2006/relationships/hyperlink" Target="mailto:info@amorosobaking.com" TargetMode="External"/><Relationship Id="rId199" Type="http://schemas.openxmlformats.org/officeDocument/2006/relationships/hyperlink" Target="mailto:hello@deelmedia.com" TargetMode="External"/><Relationship Id="rId571" Type="http://schemas.openxmlformats.org/officeDocument/2006/relationships/hyperlink" Target="mailto:info@rothind.com" TargetMode="External"/><Relationship Id="rId627" Type="http://schemas.openxmlformats.org/officeDocument/2006/relationships/hyperlink" Target="mailto:contactus@freshmark.com" TargetMode="External"/><Relationship Id="rId669" Type="http://schemas.openxmlformats.org/officeDocument/2006/relationships/hyperlink" Target="mailto:info@sportcoffee.com" TargetMode="External"/><Relationship Id="rId834" Type="http://schemas.openxmlformats.org/officeDocument/2006/relationships/hyperlink" Target="mailto:sales@laigroup.com" TargetMode="External"/><Relationship Id="rId19" Type="http://schemas.openxmlformats.org/officeDocument/2006/relationships/hyperlink" Target="mailto:sales@simpro.us" TargetMode="External"/><Relationship Id="rId224" Type="http://schemas.openxmlformats.org/officeDocument/2006/relationships/hyperlink" Target="mailto:info@ecopack.com" TargetMode="External"/><Relationship Id="rId266" Type="http://schemas.openxmlformats.org/officeDocument/2006/relationships/hyperlink" Target="mailto:leoli@garobot.com" TargetMode="External"/><Relationship Id="rId431" Type="http://schemas.openxmlformats.org/officeDocument/2006/relationships/hyperlink" Target="mailto:info@meltingforest.com" TargetMode="External"/><Relationship Id="rId473" Type="http://schemas.openxmlformats.org/officeDocument/2006/relationships/hyperlink" Target="mailto:EdwardMiller@nveusa.com" TargetMode="External"/><Relationship Id="rId529" Type="http://schemas.openxmlformats.org/officeDocument/2006/relationships/hyperlink" Target="mailto:info@pixotine.com" TargetMode="External"/><Relationship Id="rId680" Type="http://schemas.openxmlformats.org/officeDocument/2006/relationships/hyperlink" Target="mailto:support@totalrestroom.com" TargetMode="External"/><Relationship Id="rId736" Type="http://schemas.openxmlformats.org/officeDocument/2006/relationships/hyperlink" Target="mailto:info@waterwipes.com" TargetMode="External"/><Relationship Id="rId30" Type="http://schemas.openxmlformats.org/officeDocument/2006/relationships/hyperlink" Target="mailto:hello@glassbox.co.nz" TargetMode="External"/><Relationship Id="rId126" Type="http://schemas.openxmlformats.org/officeDocument/2006/relationships/hyperlink" Target="mailto:bbimedia@bbiteam.com" TargetMode="External"/><Relationship Id="rId168" Type="http://schemas.openxmlformats.org/officeDocument/2006/relationships/hyperlink" Target="mailto:usg@usgvend.com" TargetMode="External"/><Relationship Id="rId333" Type="http://schemas.openxmlformats.org/officeDocument/2006/relationships/hyperlink" Target="mailto:fixturegroup@imageworksdisplay.com" TargetMode="External"/><Relationship Id="rId540" Type="http://schemas.openxmlformats.org/officeDocument/2006/relationships/hyperlink" Target="mailto:DMCARequests@primobrands.com" TargetMode="External"/><Relationship Id="rId778" Type="http://schemas.openxmlformats.org/officeDocument/2006/relationships/hyperlink" Target="https://www.janusfilms.com/" TargetMode="External"/><Relationship Id="rId72" Type="http://schemas.openxmlformats.org/officeDocument/2006/relationships/hyperlink" Target="mailto:info@athleticbrewing.com" TargetMode="External"/><Relationship Id="rId375" Type="http://schemas.openxmlformats.org/officeDocument/2006/relationships/hyperlink" Target="mailto:info@kinghenrys.com" TargetMode="External"/><Relationship Id="rId582" Type="http://schemas.openxmlformats.org/officeDocument/2006/relationships/hyperlink" Target="mailto:info-group.sva@sanden-rs.com" TargetMode="External"/><Relationship Id="rId638" Type="http://schemas.openxmlformats.org/officeDocument/2006/relationships/hyperlink" Target="mailto:customerservice@tsbrass.com" TargetMode="External"/><Relationship Id="rId803" Type="http://schemas.openxmlformats.org/officeDocument/2006/relationships/hyperlink" Target="mailto:info@ecisolutions.com" TargetMode="External"/><Relationship Id="rId3" Type="http://schemas.openxmlformats.org/officeDocument/2006/relationships/hyperlink" Target="https://porkkinggood.com/?srsltid=AfmBOopCak3kVoHh4eAJuJENnw-E-b4kc9JJEMr9ZcBu56wEik1CqWu3" TargetMode="External"/><Relationship Id="rId235" Type="http://schemas.openxmlformats.org/officeDocument/2006/relationships/hyperlink" Target="mailto:gdpr@envac.se" TargetMode="External"/><Relationship Id="rId277" Type="http://schemas.openxmlformats.org/officeDocument/2006/relationships/hyperlink" Target="mailto:customer.support@gilbarco.com" TargetMode="External"/><Relationship Id="rId400" Type="http://schemas.openxmlformats.org/officeDocument/2006/relationships/hyperlink" Target="mailto:info@jacklinks.com" TargetMode="External"/><Relationship Id="rId442" Type="http://schemas.openxmlformats.org/officeDocument/2006/relationships/hyperlink" Target="mailto:Grace@monitorinc.com" TargetMode="External"/><Relationship Id="rId484" Type="http://schemas.openxmlformats.org/officeDocument/2006/relationships/hyperlink" Target="mailto:amoreno@olemexicanfoods.net" TargetMode="External"/><Relationship Id="rId705" Type="http://schemas.openxmlformats.org/officeDocument/2006/relationships/hyperlink" Target="mailto:info@unclerays.com" TargetMode="External"/><Relationship Id="rId137" Type="http://schemas.openxmlformats.org/officeDocument/2006/relationships/hyperlink" Target="https://www.capitalone.com/" TargetMode="External"/><Relationship Id="rId302" Type="http://schemas.openxmlformats.org/officeDocument/2006/relationships/hyperlink" Target="mailto:contactus@gurleysfoods.com" TargetMode="External"/><Relationship Id="rId344" Type="http://schemas.openxmlformats.org/officeDocument/2006/relationships/hyperlink" Target="mailto:Sales@Inteladata.Com" TargetMode="External"/><Relationship Id="rId691" Type="http://schemas.openxmlformats.org/officeDocument/2006/relationships/hyperlink" Target="mailto:info@truckparkingclub.com" TargetMode="External"/><Relationship Id="rId747" Type="http://schemas.openxmlformats.org/officeDocument/2006/relationships/hyperlink" Target="mailto:rick@wilshe.com" TargetMode="External"/><Relationship Id="rId789" Type="http://schemas.openxmlformats.org/officeDocument/2006/relationships/hyperlink" Target="mailto:info@firstfincap.com" TargetMode="External"/><Relationship Id="rId41" Type="http://schemas.openxmlformats.org/officeDocument/2006/relationships/hyperlink" Target="mailto:support@aconlabs.com" TargetMode="External"/><Relationship Id="rId83" Type="http://schemas.openxmlformats.org/officeDocument/2006/relationships/hyperlink" Target="mailto:store@drink.love" TargetMode="External"/><Relationship Id="rId179" Type="http://schemas.openxmlformats.org/officeDocument/2006/relationships/hyperlink" Target="mailto:info@crewsafe.com" TargetMode="External"/><Relationship Id="rId386" Type="http://schemas.openxmlformats.org/officeDocument/2006/relationships/hyperlink" Target="mailto:ir@kraftheinz.com" TargetMode="External"/><Relationship Id="rId551" Type="http://schemas.openxmlformats.org/officeDocument/2006/relationships/hyperlink" Target="mailto:Info@purplefroggraphics.com" TargetMode="External"/><Relationship Id="rId593" Type="http://schemas.openxmlformats.org/officeDocument/2006/relationships/hyperlink" Target="mailto:customerservice@scosche.com" TargetMode="External"/><Relationship Id="rId607" Type="http://schemas.openxmlformats.org/officeDocument/2006/relationships/hyperlink" Target="mailto:hello@smackinsunflowerseeds.com" TargetMode="External"/><Relationship Id="rId649" Type="http://schemas.openxmlformats.org/officeDocument/2006/relationships/hyperlink" Target="mailto:winners@thatsitfruit.com" TargetMode="External"/><Relationship Id="rId814" Type="http://schemas.openxmlformats.org/officeDocument/2006/relationships/hyperlink" Target="mailto:info@luxx.com" TargetMode="External"/><Relationship Id="rId190" Type="http://schemas.openxmlformats.org/officeDocument/2006/relationships/hyperlink" Target="mailto:info@DamascusBakery.com" TargetMode="External"/><Relationship Id="rId204" Type="http://schemas.openxmlformats.org/officeDocument/2006/relationships/hyperlink" Target="mailto:digi@globalresultspr.com" TargetMode="External"/><Relationship Id="rId246" Type="http://schemas.openxmlformats.org/officeDocument/2006/relationships/hyperlink" Target="mailto:geninfo@federalind.com" TargetMode="External"/><Relationship Id="rId288" Type="http://schemas.openxmlformats.org/officeDocument/2006/relationships/hyperlink" Target="mailto:Mmcdonnell@gonnella.com" TargetMode="External"/><Relationship Id="rId411" Type="http://schemas.openxmlformats.org/officeDocument/2006/relationships/hyperlink" Target="mailto:info@lowerfamilyfoods.com" TargetMode="External"/><Relationship Id="rId453" Type="http://schemas.openxmlformats.org/officeDocument/2006/relationships/hyperlink" Target="mailto:info@nathansfamous.com" TargetMode="External"/><Relationship Id="rId509" Type="http://schemas.openxmlformats.org/officeDocument/2006/relationships/hyperlink" Target="mailto:customerservice@mccallfarms.com" TargetMode="External"/><Relationship Id="rId660" Type="http://schemas.openxmlformats.org/officeDocument/2006/relationships/hyperlink" Target="mailto:info@babystarramen.com" TargetMode="External"/><Relationship Id="rId106" Type="http://schemas.openxmlformats.org/officeDocument/2006/relationships/hyperlink" Target="mailto:info@wattswater.com" TargetMode="External"/><Relationship Id="rId313" Type="http://schemas.openxmlformats.org/officeDocument/2006/relationships/hyperlink" Target="mailto:info@highlinerfoods.com" TargetMode="External"/><Relationship Id="rId495" Type="http://schemas.openxmlformats.org/officeDocument/2006/relationships/hyperlink" Target="mailto:info@paceomatic.com" TargetMode="External"/><Relationship Id="rId716" Type="http://schemas.openxmlformats.org/officeDocument/2006/relationships/hyperlink" Target="mailto:sales@valleycount.com" TargetMode="External"/><Relationship Id="rId758" Type="http://schemas.openxmlformats.org/officeDocument/2006/relationships/hyperlink" Target="mailto:service@zimplyfoods.net" TargetMode="External"/><Relationship Id="rId10" Type="http://schemas.openxmlformats.org/officeDocument/2006/relationships/hyperlink" Target="mailto:care@chobani.com" TargetMode="External"/><Relationship Id="rId52" Type="http://schemas.openxmlformats.org/officeDocument/2006/relationships/hyperlink" Target="mailto:compliance@albanesecandy.com" TargetMode="External"/><Relationship Id="rId94" Type="http://schemas.openxmlformats.org/officeDocument/2006/relationships/hyperlink" Target="mailto:info@bfcsolutions.com" TargetMode="External"/><Relationship Id="rId148" Type="http://schemas.openxmlformats.org/officeDocument/2006/relationships/hyperlink" Target="mailto:info@chungsfoods.com" TargetMode="External"/><Relationship Id="rId355" Type="http://schemas.openxmlformats.org/officeDocument/2006/relationships/hyperlink" Target="mailto:lance@jmdistributorsinc.com" TargetMode="External"/><Relationship Id="rId397" Type="http://schemas.openxmlformats.org/officeDocument/2006/relationships/hyperlink" Target="mailto:info@lidworks.com" TargetMode="External"/><Relationship Id="rId520" Type="http://schemas.openxmlformats.org/officeDocument/2006/relationships/hyperlink" Target="mailto:support@dpscorporate.com" TargetMode="External"/><Relationship Id="rId562" Type="http://schemas.openxmlformats.org/officeDocument/2006/relationships/hyperlink" Target="mailto:questions@reichelfoods.com" TargetMode="External"/><Relationship Id="rId618" Type="http://schemas.openxmlformats.org/officeDocument/2006/relationships/hyperlink" Target="mailto:sales@sscsinc.com" TargetMode="External"/><Relationship Id="rId825" Type="http://schemas.openxmlformats.org/officeDocument/2006/relationships/hyperlink" Target="mailto:support@clintonelectronics.com" TargetMode="External"/><Relationship Id="rId215" Type="http://schemas.openxmlformats.org/officeDocument/2006/relationships/hyperlink" Target="mailto:info@dosal.com" TargetMode="External"/><Relationship Id="rId257" Type="http://schemas.openxmlformats.org/officeDocument/2006/relationships/hyperlink" Target="mailto:info@william-raymond.com" TargetMode="External"/><Relationship Id="rId422" Type="http://schemas.openxmlformats.org/officeDocument/2006/relationships/hyperlink" Target="mailto:info@masonways.com" TargetMode="External"/><Relationship Id="rId464" Type="http://schemas.openxmlformats.org/officeDocument/2006/relationships/hyperlink" Target="mailto:marketing@niagarawater.com" TargetMode="External"/><Relationship Id="rId299" Type="http://schemas.openxmlformats.org/officeDocument/2006/relationships/hyperlink" Target="mailto:SERVICE@GETGRINDS.COM" TargetMode="External"/><Relationship Id="rId727" Type="http://schemas.openxmlformats.org/officeDocument/2006/relationships/hyperlink" Target="mailto:info@volpifoods.com" TargetMode="External"/><Relationship Id="rId63" Type="http://schemas.openxmlformats.org/officeDocument/2006/relationships/hyperlink" Target="mailto:dfr-marketing@doverfoodretail.com" TargetMode="External"/><Relationship Id="rId159" Type="http://schemas.openxmlformats.org/officeDocument/2006/relationships/hyperlink" Target="mailto:info@colemanhanna.com" TargetMode="External"/><Relationship Id="rId366" Type="http://schemas.openxmlformats.org/officeDocument/2006/relationships/hyperlink" Target="mailto:sales@streamlinegroup.io" TargetMode="External"/><Relationship Id="rId573" Type="http://schemas.openxmlformats.org/officeDocument/2006/relationships/hyperlink" Target="mailto:customerservice@royalcupcoffee.com" TargetMode="External"/><Relationship Id="rId780" Type="http://schemas.openxmlformats.org/officeDocument/2006/relationships/hyperlink" Target="https://mcdadeauto.com/" TargetMode="External"/><Relationship Id="rId226" Type="http://schemas.openxmlformats.org/officeDocument/2006/relationships/hyperlink" Target="mailto:info@ecotrakfm.com" TargetMode="External"/><Relationship Id="rId433" Type="http://schemas.openxmlformats.org/officeDocument/2006/relationships/hyperlink" Target="mailto:info@michaelfoods.com" TargetMode="External"/><Relationship Id="rId640" Type="http://schemas.openxmlformats.org/officeDocument/2006/relationships/hyperlink" Target="mailto:info@taigadata.com" TargetMode="External"/><Relationship Id="rId738" Type="http://schemas.openxmlformats.org/officeDocument/2006/relationships/hyperlink" Target="mailto:media@welchs.com" TargetMode="External"/><Relationship Id="rId74" Type="http://schemas.openxmlformats.org/officeDocument/2006/relationships/hyperlink" Target="mailto:sales@austinmohawk.com" TargetMode="External"/><Relationship Id="rId377" Type="http://schemas.openxmlformats.org/officeDocument/2006/relationships/hyperlink" Target="mailto:sales@kinter.com" TargetMode="External"/><Relationship Id="rId500" Type="http://schemas.openxmlformats.org/officeDocument/2006/relationships/hyperlink" Target="mailto:paragonoffice@paragon4solutions.com" TargetMode="External"/><Relationship Id="rId584" Type="http://schemas.openxmlformats.org/officeDocument/2006/relationships/hyperlink" Target="mailto:business@sankichina.com" TargetMode="External"/><Relationship Id="rId805" Type="http://schemas.openxmlformats.org/officeDocument/2006/relationships/hyperlink" Target="mailto:Sales@ClearChoicePayments.com" TargetMode="External"/><Relationship Id="rId5" Type="http://schemas.openxmlformats.org/officeDocument/2006/relationships/hyperlink" Target="https://www.alixpartners.com/get-in-touch/offices/new-york/" TargetMode="External"/><Relationship Id="rId237" Type="http://schemas.openxmlformats.org/officeDocument/2006/relationships/hyperlink" Target="mailto:sales@etproductsinc.com" TargetMode="External"/><Relationship Id="rId791" Type="http://schemas.openxmlformats.org/officeDocument/2006/relationships/hyperlink" Target="mailto:sales@toolkitservices.com" TargetMode="External"/><Relationship Id="rId444" Type="http://schemas.openxmlformats.org/officeDocument/2006/relationships/hyperlink" Target="mailto:legal@monogramfoods.com" TargetMode="External"/><Relationship Id="rId651" Type="http://schemas.openxmlformats.org/officeDocument/2006/relationships/hyperlink" Target="mailto:info@thebosworthco.com" TargetMode="External"/><Relationship Id="rId749" Type="http://schemas.openxmlformats.org/officeDocument/2006/relationships/hyperlink" Target="mailto:info@wpma.com" TargetMode="External"/><Relationship Id="rId290" Type="http://schemas.openxmlformats.org/officeDocument/2006/relationships/hyperlink" Target="mailto:hello@goodbrew.us" TargetMode="External"/><Relationship Id="rId304" Type="http://schemas.openxmlformats.org/officeDocument/2006/relationships/hyperlink" Target="mailto:sales@biobor.com" TargetMode="External"/><Relationship Id="rId388" Type="http://schemas.openxmlformats.org/officeDocument/2006/relationships/hyperlink" Target="mailto:webinfo@kretek.com" TargetMode="External"/><Relationship Id="rId511" Type="http://schemas.openxmlformats.org/officeDocument/2006/relationships/hyperlink" Target="mailto:sales@pemcofl.com" TargetMode="External"/><Relationship Id="rId609" Type="http://schemas.openxmlformats.org/officeDocument/2006/relationships/hyperlink" Target="mailto:vince@dsdexpress.net" TargetMode="External"/><Relationship Id="rId85" Type="http://schemas.openxmlformats.org/officeDocument/2006/relationships/hyperlink" Target="mailto:info@bsfseafood.com" TargetMode="External"/><Relationship Id="rId150" Type="http://schemas.openxmlformats.org/officeDocument/2006/relationships/hyperlink" Target="mailto:info@cigarbros.com" TargetMode="External"/><Relationship Id="rId595" Type="http://schemas.openxmlformats.org/officeDocument/2006/relationships/hyperlink" Target="mailto:orders@selectcorporation.net" TargetMode="External"/><Relationship Id="rId816" Type="http://schemas.openxmlformats.org/officeDocument/2006/relationships/hyperlink" Target="mailto:info@howardcompany.com" TargetMode="External"/><Relationship Id="rId248" Type="http://schemas.openxmlformats.org/officeDocument/2006/relationships/hyperlink" Target="mailto:info@ferrerocareers.com" TargetMode="External"/><Relationship Id="rId455" Type="http://schemas.openxmlformats.org/officeDocument/2006/relationships/hyperlink" Target="mailto:sales@navajoinc.com" TargetMode="External"/><Relationship Id="rId662" Type="http://schemas.openxmlformats.org/officeDocument/2006/relationships/hyperlink" Target="mailto:info@thepurcompany.com" TargetMode="External"/><Relationship Id="rId12" Type="http://schemas.openxmlformats.org/officeDocument/2006/relationships/hyperlink" Target="mailto:info@ghostlifestyle.com" TargetMode="External"/><Relationship Id="rId108" Type="http://schemas.openxmlformats.org/officeDocument/2006/relationships/hyperlink" Target="mailto:brassreminders@gmail.com" TargetMode="External"/><Relationship Id="rId315" Type="http://schemas.openxmlformats.org/officeDocument/2006/relationships/hyperlink" Target="mailto:info@hisshosushi.com" TargetMode="External"/><Relationship Id="rId522" Type="http://schemas.openxmlformats.org/officeDocument/2006/relationships/hyperlink" Target="mailto:info@petrosoftinc.com" TargetMode="External"/><Relationship Id="rId96" Type="http://schemas.openxmlformats.org/officeDocument/2006/relationships/hyperlink" Target="mailto:info@bigideasordering.com" TargetMode="External"/><Relationship Id="rId161" Type="http://schemas.openxmlformats.org/officeDocument/2006/relationships/hyperlink" Target="mailto:cpservice@commercialzone.com" TargetMode="External"/><Relationship Id="rId399" Type="http://schemas.openxmlformats.org/officeDocument/2006/relationships/hyperlink" Target="mailto:info@lildrugstore.com" TargetMode="External"/><Relationship Id="rId827" Type="http://schemas.openxmlformats.org/officeDocument/2006/relationships/hyperlink" Target="mailto:info@pricer.com" TargetMode="External"/><Relationship Id="rId259" Type="http://schemas.openxmlformats.org/officeDocument/2006/relationships/hyperlink" Target="mailto:KS-info.int@franke.com" TargetMode="External"/><Relationship Id="rId466" Type="http://schemas.openxmlformats.org/officeDocument/2006/relationships/hyperlink" Target="mailto:info@nobleromans.com" TargetMode="External"/><Relationship Id="rId673" Type="http://schemas.openxmlformats.org/officeDocument/2006/relationships/hyperlink" Target="mailto:sales@tolemanufacturing.com" TargetMode="External"/><Relationship Id="rId23" Type="http://schemas.openxmlformats.org/officeDocument/2006/relationships/hyperlink" Target="mailto:hello@arcticomgroup.com" TargetMode="External"/><Relationship Id="rId119" Type="http://schemas.openxmlformats.org/officeDocument/2006/relationships/hyperlink" Target="mailto:contact@drinkbubblr.com" TargetMode="External"/><Relationship Id="rId326" Type="http://schemas.openxmlformats.org/officeDocument/2006/relationships/hyperlink" Target="mailto:sales@iwh.is" TargetMode="External"/><Relationship Id="rId533" Type="http://schemas.openxmlformats.org/officeDocument/2006/relationships/hyperlink" Target="mailto:contact@pocas.com" TargetMode="External"/><Relationship Id="rId740" Type="http://schemas.openxmlformats.org/officeDocument/2006/relationships/hyperlink" Target="mailto:shop@wenzelsfarm.com" TargetMode="External"/><Relationship Id="rId172" Type="http://schemas.openxmlformats.org/officeDocument/2006/relationships/hyperlink" Target="mailto:marketing@cordfinancial.com" TargetMode="External"/><Relationship Id="rId477" Type="http://schemas.openxmlformats.org/officeDocument/2006/relationships/hyperlink" Target="mailto:hello@ohsnappickles.com" TargetMode="External"/><Relationship Id="rId600" Type="http://schemas.openxmlformats.org/officeDocument/2006/relationships/hyperlink" Target="mailto:info@sharpline.com" TargetMode="External"/><Relationship Id="rId684" Type="http://schemas.openxmlformats.org/officeDocument/2006/relationships/hyperlink" Target="mailto:sales@transactiontree.com" TargetMode="External"/><Relationship Id="rId337" Type="http://schemas.openxmlformats.org/officeDocument/2006/relationships/hyperlink" Target="mailto:info@balance.vanillagift.com" TargetMode="External"/><Relationship Id="rId34" Type="http://schemas.openxmlformats.org/officeDocument/2006/relationships/hyperlink" Target="mailto:info@1440foods.com" TargetMode="External"/><Relationship Id="rId544" Type="http://schemas.openxmlformats.org/officeDocument/2006/relationships/hyperlink" Target="mailto:corp1@pie-corp.com" TargetMode="External"/><Relationship Id="rId751" Type="http://schemas.openxmlformats.org/officeDocument/2006/relationships/hyperlink" Target="mailto:info@wtgroup.com" TargetMode="External"/><Relationship Id="rId183" Type="http://schemas.openxmlformats.org/officeDocument/2006/relationships/hyperlink" Target="mailto:info@cse-pd.com" TargetMode="External"/><Relationship Id="rId390" Type="http://schemas.openxmlformats.org/officeDocument/2006/relationships/hyperlink" Target="mailto:info@krugernorthamerica.com" TargetMode="External"/><Relationship Id="rId404" Type="http://schemas.openxmlformats.org/officeDocument/2006/relationships/hyperlink" Target="mailto:info@liquiddeath.com" TargetMode="External"/><Relationship Id="rId611" Type="http://schemas.openxmlformats.org/officeDocument/2006/relationships/hyperlink" Target="mailto:sales@sonnysdirect.com" TargetMode="External"/><Relationship Id="rId250" Type="http://schemas.openxmlformats.org/officeDocument/2006/relationships/hyperlink" Target="mailto:FillRiteSales@fillrite.com" TargetMode="External"/><Relationship Id="rId488" Type="http://schemas.openxmlformats.org/officeDocument/2006/relationships/hyperlink" Target="mailto:OMNTEC@omntec.com" TargetMode="External"/><Relationship Id="rId695" Type="http://schemas.openxmlformats.org/officeDocument/2006/relationships/hyperlink" Target="mailto:info@turano.com" TargetMode="External"/><Relationship Id="rId709" Type="http://schemas.openxmlformats.org/officeDocument/2006/relationships/hyperlink" Target="mailto:marketing@uniteduptime.com" TargetMode="External"/><Relationship Id="rId45" Type="http://schemas.openxmlformats.org/officeDocument/2006/relationships/hyperlink" Target="mailto:marketing@addsys.com" TargetMode="External"/><Relationship Id="rId110" Type="http://schemas.openxmlformats.org/officeDocument/2006/relationships/hyperlink" Target="mailto:info@bridgford.com" TargetMode="External"/><Relationship Id="rId348" Type="http://schemas.openxmlformats.org/officeDocument/2006/relationships/hyperlink" Target="mailto:info@iseeinnovation.com" TargetMode="External"/><Relationship Id="rId555" Type="http://schemas.openxmlformats.org/officeDocument/2006/relationships/hyperlink" Target="mailto:info@ravescoolerdoors.com" TargetMode="External"/><Relationship Id="rId762" Type="http://schemas.openxmlformats.org/officeDocument/2006/relationships/hyperlink" Target="https://ssdilv.com/" TargetMode="External"/><Relationship Id="rId194" Type="http://schemas.openxmlformats.org/officeDocument/2006/relationships/hyperlink" Target="mailto:contact@dataweave.com" TargetMode="External"/><Relationship Id="rId208" Type="http://schemas.openxmlformats.org/officeDocument/2006/relationships/hyperlink" Target="mailto:info@displaymaxinc.om" TargetMode="External"/><Relationship Id="rId415" Type="http://schemas.openxmlformats.org/officeDocument/2006/relationships/hyperlink" Target="mailto:magnesol@dallasgrp.com" TargetMode="External"/><Relationship Id="rId622" Type="http://schemas.openxmlformats.org/officeDocument/2006/relationships/hyperlink" Target="mailto:info@steelfusions.co" TargetMode="External"/><Relationship Id="rId261" Type="http://schemas.openxmlformats.org/officeDocument/2006/relationships/hyperlink" Target="mailto:info@freezingpointllc.com" TargetMode="External"/><Relationship Id="rId499" Type="http://schemas.openxmlformats.org/officeDocument/2006/relationships/hyperlink" Target="mailto:hello@stuzo.com" TargetMode="External"/><Relationship Id="rId56" Type="http://schemas.openxmlformats.org/officeDocument/2006/relationships/hyperlink" Target="mailto:howdy@alppouch.com" TargetMode="External"/><Relationship Id="rId359" Type="http://schemas.openxmlformats.org/officeDocument/2006/relationships/hyperlink" Target="mailto:info@jarvislighting.com" TargetMode="External"/><Relationship Id="rId566" Type="http://schemas.openxmlformats.org/officeDocument/2006/relationships/hyperlink" Target="mailto:mediaoffice@rjrt.com" TargetMode="External"/><Relationship Id="rId773" Type="http://schemas.openxmlformats.org/officeDocument/2006/relationships/hyperlink" Target="https://www.sasrlink.com/" TargetMode="External"/><Relationship Id="rId121" Type="http://schemas.openxmlformats.org/officeDocument/2006/relationships/hyperlink" Target="mailto:customer-support@budderfly.com" TargetMode="External"/><Relationship Id="rId219" Type="http://schemas.openxmlformats.org/officeDocument/2006/relationships/hyperlink" Target="mailto:hello@drinklick.com" TargetMode="External"/><Relationship Id="rId426" Type="http://schemas.openxmlformats.org/officeDocument/2006/relationships/hyperlink" Target="mailto:sales@mccowan.ca" TargetMode="External"/><Relationship Id="rId633" Type="http://schemas.openxmlformats.org/officeDocument/2006/relationships/hyperlink" Target="mailto:info@surprisedrinks.com" TargetMode="External"/><Relationship Id="rId67" Type="http://schemas.openxmlformats.org/officeDocument/2006/relationships/hyperlink" Target="mailto:service@armorsafe.com" TargetMode="External"/><Relationship Id="rId272" Type="http://schemas.openxmlformats.org/officeDocument/2006/relationships/hyperlink" Target="mailto:corporate.response@generalmills.com" TargetMode="External"/><Relationship Id="rId577" Type="http://schemas.openxmlformats.org/officeDocument/2006/relationships/hyperlink" Target="mailto:info@rtscompaniesinc.com" TargetMode="External"/><Relationship Id="rId700" Type="http://schemas.openxmlformats.org/officeDocument/2006/relationships/hyperlink" Target="mailto:customerrelations@tyson.com" TargetMode="External"/><Relationship Id="rId132" Type="http://schemas.openxmlformats.org/officeDocument/2006/relationships/hyperlink" Target="mailto:info@cadco-ltd.com" TargetMode="External"/><Relationship Id="rId784" Type="http://schemas.openxmlformats.org/officeDocument/2006/relationships/hyperlink" Target="mailto:SALES@SSDILV.COM" TargetMode="External"/><Relationship Id="rId437" Type="http://schemas.openxmlformats.org/officeDocument/2006/relationships/hyperlink" Target="mailto:sales@middleby.com" TargetMode="External"/><Relationship Id="rId644" Type="http://schemas.openxmlformats.org/officeDocument/2006/relationships/hyperlink" Target="mailto:sales@tastypuff.com" TargetMode="External"/><Relationship Id="rId283" Type="http://schemas.openxmlformats.org/officeDocument/2006/relationships/hyperlink" Target="mailto:glr@glrinc.net" TargetMode="External"/><Relationship Id="rId490" Type="http://schemas.openxmlformats.org/officeDocument/2006/relationships/hyperlink" Target="mailto:energycs@opisnet.com" TargetMode="External"/><Relationship Id="rId504" Type="http://schemas.openxmlformats.org/officeDocument/2006/relationships/hyperlink" Target="mailto:support@passtesting.com" TargetMode="External"/><Relationship Id="rId711" Type="http://schemas.openxmlformats.org/officeDocument/2006/relationships/hyperlink" Target="mailto:info@universalvalve.com" TargetMode="External"/><Relationship Id="rId78" Type="http://schemas.openxmlformats.org/officeDocument/2006/relationships/hyperlink" Target="mailto:info@bofcorp.com" TargetMode="External"/><Relationship Id="rId143" Type="http://schemas.openxmlformats.org/officeDocument/2006/relationships/hyperlink" Target="mailto:support@cheechandchong.com" TargetMode="External"/><Relationship Id="rId350" Type="http://schemas.openxmlformats.org/officeDocument/2006/relationships/hyperlink" Target="mailto:CustomerRelations@ITGBrands.com" TargetMode="External"/><Relationship Id="rId588" Type="http://schemas.openxmlformats.org/officeDocument/2006/relationships/hyperlink" Target="mailto:guestrelations@sbarro.com" TargetMode="External"/><Relationship Id="rId795" Type="http://schemas.openxmlformats.org/officeDocument/2006/relationships/hyperlink" Target="mailto:info@path.org" TargetMode="External"/><Relationship Id="rId809" Type="http://schemas.openxmlformats.org/officeDocument/2006/relationships/hyperlink" Target="mailto:marketing@gravitate.energy" TargetMode="External"/><Relationship Id="rId9" Type="http://schemas.openxmlformats.org/officeDocument/2006/relationships/hyperlink" Target="mailto:info@cetane.com" TargetMode="External"/><Relationship Id="rId210" Type="http://schemas.openxmlformats.org/officeDocument/2006/relationships/hyperlink" Target="mailto:sales@disruptive-technologies.com" TargetMode="External"/><Relationship Id="rId448" Type="http://schemas.openxmlformats.org/officeDocument/2006/relationships/hyperlink" Target="mailto:custserv@morbros.com" TargetMode="External"/><Relationship Id="rId655" Type="http://schemas.openxmlformats.org/officeDocument/2006/relationships/hyperlink" Target="mailto:chat@theinstoregroup.com" TargetMode="External"/><Relationship Id="rId294" Type="http://schemas.openxmlformats.org/officeDocument/2006/relationships/hyperlink" Target="mailto:info@fatbrands.com" TargetMode="External"/><Relationship Id="rId308" Type="http://schemas.openxmlformats.org/officeDocument/2006/relationships/hyperlink" Target="mailto:info@harborcstore.com" TargetMode="External"/><Relationship Id="rId515" Type="http://schemas.openxmlformats.org/officeDocument/2006/relationships/hyperlink" Target="mailto:sales1@petitautowash.com" TargetMode="External"/><Relationship Id="rId722" Type="http://schemas.openxmlformats.org/officeDocument/2006/relationships/hyperlink" Target="mailto:FFPLegal@vibrantingredients.com" TargetMode="External"/><Relationship Id="rId89" Type="http://schemas.openxmlformats.org/officeDocument/2006/relationships/hyperlink" Target="mailto:info@benecor.com" TargetMode="External"/><Relationship Id="rId154" Type="http://schemas.openxmlformats.org/officeDocument/2006/relationships/hyperlink" Target="mailto:Jerry@cleanfuelsnational.com" TargetMode="External"/><Relationship Id="rId361" Type="http://schemas.openxmlformats.org/officeDocument/2006/relationships/hyperlink" Target="mailto:info@jim-food.com" TargetMode="External"/><Relationship Id="rId599" Type="http://schemas.openxmlformats.org/officeDocument/2006/relationships/hyperlink" Target="mailto:marketing@sesami.io" TargetMode="External"/><Relationship Id="rId459" Type="http://schemas.openxmlformats.org/officeDocument/2006/relationships/hyperlink" Target="mailto:hello@neurogumindia.com" TargetMode="External"/><Relationship Id="rId666" Type="http://schemas.openxmlformats.org/officeDocument/2006/relationships/hyperlink" Target="mailto:info@thewinegroup.com" TargetMode="External"/><Relationship Id="rId16" Type="http://schemas.openxmlformats.org/officeDocument/2006/relationships/hyperlink" Target="mailto:info@optisigns.com" TargetMode="External"/><Relationship Id="rId221" Type="http://schemas.openxmlformats.org/officeDocument/2006/relationships/hyperlink" Target="mailto:customerservice@easween.com" TargetMode="External"/><Relationship Id="rId319" Type="http://schemas.openxmlformats.org/officeDocument/2006/relationships/hyperlink" Target="mailto:TSC@HowardMcCray.com" TargetMode="External"/><Relationship Id="rId526" Type="http://schemas.openxmlformats.org/officeDocument/2006/relationships/hyperlink" Target="mailto:mail@pimbrands.com" TargetMode="External"/><Relationship Id="rId733" Type="http://schemas.openxmlformats.org/officeDocument/2006/relationships/hyperlink" Target="mailto:marketing@washworldinc.com" TargetMode="External"/><Relationship Id="rId165" Type="http://schemas.openxmlformats.org/officeDocument/2006/relationships/hyperlink" Target="mailto:info@conexxus.org" TargetMode="External"/><Relationship Id="rId372" Type="http://schemas.openxmlformats.org/officeDocument/2006/relationships/hyperlink" Target="mailto:info@keptcompanies.com" TargetMode="External"/><Relationship Id="rId677" Type="http://schemas.openxmlformats.org/officeDocument/2006/relationships/hyperlink" Target="mailto:info@tossits.com" TargetMode="External"/><Relationship Id="rId800" Type="http://schemas.openxmlformats.org/officeDocument/2006/relationships/hyperlink" Target="mailto:askanchor@anchorpac.com" TargetMode="External"/><Relationship Id="rId232" Type="http://schemas.openxmlformats.org/officeDocument/2006/relationships/hyperlink" Target="mailto:info@america.com" TargetMode="External"/><Relationship Id="rId27" Type="http://schemas.openxmlformats.org/officeDocument/2006/relationships/hyperlink" Target="mailto:salesinfo.na@vusion.com" TargetMode="External"/><Relationship Id="rId537" Type="http://schemas.openxmlformats.org/officeDocument/2006/relationships/hyperlink" Target="mailto:cnewton@usleaf.com" TargetMode="External"/><Relationship Id="rId744" Type="http://schemas.openxmlformats.org/officeDocument/2006/relationships/hyperlink" Target="mailto:store@wild-berry.com" TargetMode="External"/><Relationship Id="rId80" Type="http://schemas.openxmlformats.org/officeDocument/2006/relationships/hyperlink" Target="mailto:info@bake-corp.com" TargetMode="External"/><Relationship Id="rId176" Type="http://schemas.openxmlformats.org/officeDocument/2006/relationships/hyperlink" Target="https://www.creativemc.com/" TargetMode="External"/><Relationship Id="rId383" Type="http://schemas.openxmlformats.org/officeDocument/2006/relationships/hyperlink" Target="mailto:sales@kostklip.com" TargetMode="External"/><Relationship Id="rId590" Type="http://schemas.openxmlformats.org/officeDocument/2006/relationships/hyperlink" Target="mailto:chris.hanlon@schnair.com" TargetMode="External"/><Relationship Id="rId604" Type="http://schemas.openxmlformats.org/officeDocument/2006/relationships/hyperlink" Target="mailto:reply@simonsurfaces.com" TargetMode="External"/><Relationship Id="rId811" Type="http://schemas.openxmlformats.org/officeDocument/2006/relationships/hyperlink" Target="mailto:info@cstoreceo.com" TargetMode="External"/><Relationship Id="rId243" Type="http://schemas.openxmlformats.org/officeDocument/2006/relationships/hyperlink" Target="mailto:sales@fantasy-farms.com" TargetMode="External"/><Relationship Id="rId450" Type="http://schemas.openxmlformats.org/officeDocument/2006/relationships/hyperlink" Target="mailto:sales@morrisonspastry.com" TargetMode="External"/><Relationship Id="rId688" Type="http://schemas.openxmlformats.org/officeDocument/2006/relationships/hyperlink" Target="mailto:info@tfewines.com" TargetMode="External"/><Relationship Id="rId38" Type="http://schemas.openxmlformats.org/officeDocument/2006/relationships/hyperlink" Target="mailto:info@7starsavings.com" TargetMode="External"/><Relationship Id="rId103" Type="http://schemas.openxmlformats.org/officeDocument/2006/relationships/hyperlink" Target="mailto:hello@BonAppetitBakery.com" TargetMode="External"/><Relationship Id="rId310" Type="http://schemas.openxmlformats.org/officeDocument/2006/relationships/hyperlink" Target="mailto:info@hennypenny.com" TargetMode="External"/><Relationship Id="rId548" Type="http://schemas.openxmlformats.org/officeDocument/2006/relationships/hyperlink" Target="mailto:contact@pulseonworld.com" TargetMode="External"/><Relationship Id="rId755" Type="http://schemas.openxmlformats.org/officeDocument/2006/relationships/hyperlink" Target="mailto:contato@zeppini.com.br" TargetMode="External"/><Relationship Id="rId91" Type="http://schemas.openxmlformats.org/officeDocument/2006/relationships/hyperlink" Target="mailto:contact@bespokefoodsusa.com" TargetMode="External"/><Relationship Id="rId187" Type="http://schemas.openxmlformats.org/officeDocument/2006/relationships/hyperlink" Target="mailto:orderradios@cutlersales.com" TargetMode="External"/><Relationship Id="rId394" Type="http://schemas.openxmlformats.org/officeDocument/2006/relationships/hyperlink" Target="mailto:info@globrandsllc.com" TargetMode="External"/><Relationship Id="rId408" Type="http://schemas.openxmlformats.org/officeDocument/2006/relationships/hyperlink" Target="mailto:sales@lockingsystems.com" TargetMode="External"/><Relationship Id="rId615" Type="http://schemas.openxmlformats.org/officeDocument/2006/relationships/hyperlink" Target="mailto:info@special-lite.com" TargetMode="External"/><Relationship Id="rId822" Type="http://schemas.openxmlformats.org/officeDocument/2006/relationships/hyperlink" Target="mailto:support@eyesopen.com" TargetMode="External"/><Relationship Id="rId254" Type="http://schemas.openxmlformats.org/officeDocument/2006/relationships/hyperlink" Target="mailto:sales@fluidhose.com" TargetMode="External"/><Relationship Id="rId699" Type="http://schemas.openxmlformats.org/officeDocument/2006/relationships/hyperlink" Target="mailto:contact@ty.com" TargetMode="External"/><Relationship Id="rId49" Type="http://schemas.openxmlformats.org/officeDocument/2006/relationships/hyperlink" Target="mailto:contact@agechecker.net" TargetMode="External"/><Relationship Id="rId114" Type="http://schemas.openxmlformats.org/officeDocument/2006/relationships/hyperlink" Target="mailto:broaster@broaster.com" TargetMode="External"/><Relationship Id="rId461" Type="http://schemas.openxmlformats.org/officeDocument/2006/relationships/hyperlink" Target="mailto:info@newcocoffee.com" TargetMode="External"/><Relationship Id="rId559" Type="http://schemas.openxmlformats.org/officeDocument/2006/relationships/hyperlink" Target="mailto:cs@redcon1.com" TargetMode="External"/><Relationship Id="rId766" Type="http://schemas.openxmlformats.org/officeDocument/2006/relationships/hyperlink" Target="https://www.mondelezinternational.com/" TargetMode="External"/><Relationship Id="rId198" Type="http://schemas.openxmlformats.org/officeDocument/2006/relationships/hyperlink" Target="mailto:support@deckiez.com" TargetMode="External"/><Relationship Id="rId321" Type="http://schemas.openxmlformats.org/officeDocument/2006/relationships/hyperlink" Target="mailto:bob@hlbeverage.com" TargetMode="External"/><Relationship Id="rId419" Type="http://schemas.openxmlformats.org/officeDocument/2006/relationships/hyperlink" Target="mailto:info@marketdial.com" TargetMode="External"/><Relationship Id="rId626" Type="http://schemas.openxmlformats.org/officeDocument/2006/relationships/hyperlink" Target="mailto:sales@styleline.com" TargetMode="External"/><Relationship Id="rId833" Type="http://schemas.openxmlformats.org/officeDocument/2006/relationships/hyperlink" Target="mailto:sales@herculesoem.com" TargetMode="External"/><Relationship Id="rId265" Type="http://schemas.openxmlformats.org/officeDocument/2006/relationships/hyperlink" Target="mailto:info@funfactorycandy.com" TargetMode="External"/><Relationship Id="rId472" Type="http://schemas.openxmlformats.org/officeDocument/2006/relationships/hyperlink" Target="mailto:info@nupius.com" TargetMode="External"/><Relationship Id="rId125" Type="http://schemas.openxmlformats.org/officeDocument/2006/relationships/hyperlink" Target="mailto:contact.us@bunn.com" TargetMode="External"/><Relationship Id="rId332" Type="http://schemas.openxmlformats.org/officeDocument/2006/relationships/hyperlink" Target="mailto:sales@irgrp.com" TargetMode="External"/><Relationship Id="rId777" Type="http://schemas.openxmlformats.org/officeDocument/2006/relationships/hyperlink" Target="https://honeystinger.com/" TargetMode="External"/><Relationship Id="rId637" Type="http://schemas.openxmlformats.org/officeDocument/2006/relationships/hyperlink" Target="mailto:marketing@myfuelmaster.com" TargetMode="External"/><Relationship Id="rId276" Type="http://schemas.openxmlformats.org/officeDocument/2006/relationships/hyperlink" Target="mailto:info@giantsnacks.com" TargetMode="External"/><Relationship Id="rId483" Type="http://schemas.openxmlformats.org/officeDocument/2006/relationships/hyperlink" Target="mailto:sales@oldworldprovisions.com" TargetMode="External"/><Relationship Id="rId690" Type="http://schemas.openxmlformats.org/officeDocument/2006/relationships/hyperlink" Target="mailto:custserv@trophynut.com" TargetMode="External"/><Relationship Id="rId704" Type="http://schemas.openxmlformats.org/officeDocument/2006/relationships/hyperlink" Target="mailto:info@ultimate-sales.com" TargetMode="External"/><Relationship Id="rId40" Type="http://schemas.openxmlformats.org/officeDocument/2006/relationships/hyperlink" Target="mailto:hello@accelentertainment.com" TargetMode="External"/><Relationship Id="rId136" Type="http://schemas.openxmlformats.org/officeDocument/2006/relationships/hyperlink" Target="mailto:customerservice@toxicwastecandy.com" TargetMode="External"/><Relationship Id="rId343" Type="http://schemas.openxmlformats.org/officeDocument/2006/relationships/hyperlink" Target="mailto:sales@iss-ky.com" TargetMode="External"/><Relationship Id="rId550" Type="http://schemas.openxmlformats.org/officeDocument/2006/relationships/hyperlink" Target="mailto:info@sedonabottling.com" TargetMode="External"/><Relationship Id="rId788" Type="http://schemas.openxmlformats.org/officeDocument/2006/relationships/hyperlink" Target="mailto:info@molsoncoors.com" TargetMode="External"/><Relationship Id="rId203" Type="http://schemas.openxmlformats.org/officeDocument/2006/relationships/hyperlink" Target="mailto:contact@dietzandwatson.com" TargetMode="External"/><Relationship Id="rId648" Type="http://schemas.openxmlformats.org/officeDocument/2006/relationships/hyperlink" Target="mailto:tfc@centurionind.com" TargetMode="External"/><Relationship Id="rId287" Type="http://schemas.openxmlformats.org/officeDocument/2006/relationships/hyperlink" Target="mailto:marketingsocial@gmpopcorn.com" TargetMode="External"/><Relationship Id="rId410" Type="http://schemas.openxmlformats.org/officeDocument/2006/relationships/hyperlink" Target="mailto:sales@lottoshield.com" TargetMode="External"/><Relationship Id="rId494" Type="http://schemas.openxmlformats.org/officeDocument/2006/relationships/hyperlink" Target="mailto:productinfo@pabst.com" TargetMode="External"/><Relationship Id="rId508" Type="http://schemas.openxmlformats.org/officeDocument/2006/relationships/hyperlink" Target="mailto:alicezhou@shhag.com" TargetMode="External"/><Relationship Id="rId715" Type="http://schemas.openxmlformats.org/officeDocument/2006/relationships/hyperlink" Target="mailto:customerservice@utzsnacks.com" TargetMode="External"/><Relationship Id="rId147" Type="http://schemas.openxmlformats.org/officeDocument/2006/relationships/hyperlink" Target="mailto:marketingteam@chomps.com" TargetMode="External"/><Relationship Id="rId354" Type="http://schemas.openxmlformats.org/officeDocument/2006/relationships/hyperlink" Target="mailto:consumerrelations@jjsnack.com" TargetMode="External"/><Relationship Id="rId799" Type="http://schemas.openxmlformats.org/officeDocument/2006/relationships/hyperlink" Target="mailto:hello@culinova.com" TargetMode="External"/><Relationship Id="rId51" Type="http://schemas.openxmlformats.org/officeDocument/2006/relationships/hyperlink" Target="mailto:info@alcapone-us.com" TargetMode="External"/><Relationship Id="rId561" Type="http://schemas.openxmlformats.org/officeDocument/2006/relationships/hyperlink" Target="mailto:customerservice@newyorkpackaging.com" TargetMode="External"/><Relationship Id="rId659" Type="http://schemas.openxmlformats.org/officeDocument/2006/relationships/hyperlink" Target="mailto:dramirez@usaopoly.com" TargetMode="External"/><Relationship Id="rId214" Type="http://schemas.openxmlformats.org/officeDocument/2006/relationships/hyperlink" Target="mailto:dolesocial@rescocompany.com" TargetMode="External"/><Relationship Id="rId298" Type="http://schemas.openxmlformats.org/officeDocument/2006/relationships/hyperlink" Target="mailto:info@greenridgenaturals.com" TargetMode="External"/><Relationship Id="rId421" Type="http://schemas.openxmlformats.org/officeDocument/2006/relationships/hyperlink" Target="mailto:contact@mashgin.com" TargetMode="External"/><Relationship Id="rId519" Type="http://schemas.openxmlformats.org/officeDocument/2006/relationships/hyperlink" Target="mailto:sales@petroleumpartsinc.com" TargetMode="External"/><Relationship Id="rId158" Type="http://schemas.openxmlformats.org/officeDocument/2006/relationships/hyperlink" Target="mailto:info@cni-mfg.com" TargetMode="External"/><Relationship Id="rId726" Type="http://schemas.openxmlformats.org/officeDocument/2006/relationships/hyperlink" Target="mailto:info@vixxo.com" TargetMode="External"/><Relationship Id="rId62" Type="http://schemas.openxmlformats.org/officeDocument/2006/relationships/hyperlink" Target="mailto:support@amos-sweets.com" TargetMode="External"/><Relationship Id="rId365" Type="http://schemas.openxmlformats.org/officeDocument/2006/relationships/hyperlink" Target="mailto:recruiting@jtmfoods.net" TargetMode="External"/><Relationship Id="rId572" Type="http://schemas.openxmlformats.org/officeDocument/2006/relationships/hyperlink" Target="mailto:hello@eatrotten.com" TargetMode="External"/><Relationship Id="rId225" Type="http://schemas.openxmlformats.org/officeDocument/2006/relationships/hyperlink" Target="mailto:sales@ecotankcanada.com" TargetMode="External"/><Relationship Id="rId432" Type="http://schemas.openxmlformats.org/officeDocument/2006/relationships/hyperlink" Target="mailto:sales@mexilink.com" TargetMode="External"/><Relationship Id="rId737" Type="http://schemas.openxmlformats.org/officeDocument/2006/relationships/hyperlink" Target="mailto:fsmarketing@welbilt.com" TargetMode="External"/><Relationship Id="rId73" Type="http://schemas.openxmlformats.org/officeDocument/2006/relationships/hyperlink" Target="mailto:hello@ationet.com" TargetMode="External"/><Relationship Id="rId169" Type="http://schemas.openxmlformats.org/officeDocument/2006/relationships/hyperlink" Target="mailto:hsm.service@hussmann.com" TargetMode="External"/><Relationship Id="rId376" Type="http://schemas.openxmlformats.org/officeDocument/2006/relationships/hyperlink" Target="mailto:business.relationships@kingrs.com" TargetMode="External"/><Relationship Id="rId583" Type="http://schemas.openxmlformats.org/officeDocument/2006/relationships/hyperlink" Target="mailto:info@sandsig.com" TargetMode="External"/><Relationship Id="rId790" Type="http://schemas.openxmlformats.org/officeDocument/2006/relationships/hyperlink" Target="mailto:palram4u@palram.com" TargetMode="External"/><Relationship Id="rId804" Type="http://schemas.openxmlformats.org/officeDocument/2006/relationships/hyperlink" Target="mailto:sales@kitestring.com" TargetMode="External"/><Relationship Id="rId4" Type="http://schemas.openxmlformats.org/officeDocument/2006/relationships/hyperlink" Target="mailto:support@porkkinggood.com" TargetMode="External"/><Relationship Id="rId236" Type="http://schemas.openxmlformats.org/officeDocument/2006/relationships/hyperlink" Target="mailto:info@envysion.com" TargetMode="External"/><Relationship Id="rId443" Type="http://schemas.openxmlformats.org/officeDocument/2006/relationships/hyperlink" Target="mailto:info@monnit.com" TargetMode="External"/><Relationship Id="rId650" Type="http://schemas.openxmlformats.org/officeDocument/2006/relationships/hyperlink" Target="mailto:Info@naturesanimals.com" TargetMode="External"/><Relationship Id="rId303" Type="http://schemas.openxmlformats.org/officeDocument/2006/relationships/hyperlink" Target="mailto:customer-service@halpernimport.com" TargetMode="External"/><Relationship Id="rId748" Type="http://schemas.openxmlformats.org/officeDocument/2006/relationships/hyperlink" Target="mailto:marketing@wizkidproducts.com" TargetMode="External"/><Relationship Id="rId84" Type="http://schemas.openxmlformats.org/officeDocument/2006/relationships/hyperlink" Target="mailto:info@smokehousedistribution.com" TargetMode="External"/><Relationship Id="rId387" Type="http://schemas.openxmlformats.org/officeDocument/2006/relationships/hyperlink" Target="mailto:info@kraftworth.com" TargetMode="External"/><Relationship Id="rId510" Type="http://schemas.openxmlformats.org/officeDocument/2006/relationships/hyperlink" Target="mailto:sales@pearsonranchjerky.com" TargetMode="External"/><Relationship Id="rId594" Type="http://schemas.openxmlformats.org/officeDocument/2006/relationships/hyperlink" Target="mailto:secondnaturebrands@worldpantry.com" TargetMode="External"/><Relationship Id="rId608" Type="http://schemas.openxmlformats.org/officeDocument/2006/relationships/hyperlink" Target="mailto:info@digi.com" TargetMode="External"/><Relationship Id="rId815" Type="http://schemas.openxmlformats.org/officeDocument/2006/relationships/hyperlink" Target="mailto:contact@mostedge.com" TargetMode="External"/><Relationship Id="rId247" Type="http://schemas.openxmlformats.org/officeDocument/2006/relationships/hyperlink" Target="mailto:Consumerinquiries@fentimans.usbackoffice.com" TargetMode="External"/><Relationship Id="rId107" Type="http://schemas.openxmlformats.org/officeDocument/2006/relationships/hyperlink" Target="mailto:marketing@brakebush.com" TargetMode="External"/><Relationship Id="rId454" Type="http://schemas.openxmlformats.org/officeDocument/2006/relationships/hyperlink" Target="mailto:info@nrsplus.com" TargetMode="External"/><Relationship Id="rId661" Type="http://schemas.openxmlformats.org/officeDocument/2006/relationships/hyperlink" Target="mailto:psteele@pinncorp.com" TargetMode="External"/><Relationship Id="rId759" Type="http://schemas.openxmlformats.org/officeDocument/2006/relationships/hyperlink" Target="https://www.jacksonwws.com/" TargetMode="External"/><Relationship Id="rId11" Type="http://schemas.openxmlformats.org/officeDocument/2006/relationships/hyperlink" Target="mailto:info@core-es.com" TargetMode="External"/><Relationship Id="rId314" Type="http://schemas.openxmlformats.org/officeDocument/2006/relationships/hyperlink" Target="mailto:info@drinkhighspirits.com" TargetMode="External"/><Relationship Id="rId398" Type="http://schemas.openxmlformats.org/officeDocument/2006/relationships/hyperlink" Target="mailto:info@lifeway.net" TargetMode="External"/><Relationship Id="rId521" Type="http://schemas.openxmlformats.org/officeDocument/2006/relationships/hyperlink" Target="mailto:info@gluon.com" TargetMode="External"/><Relationship Id="rId619" Type="http://schemas.openxmlformats.org/officeDocument/2006/relationships/hyperlink" Target="mailto:info@stanpacnet.com" TargetMode="External"/><Relationship Id="rId95" Type="http://schemas.openxmlformats.org/officeDocument/2006/relationships/hyperlink" Target="mailto:bic.contact@bicworld.com" TargetMode="External"/><Relationship Id="rId160" Type="http://schemas.openxmlformats.org/officeDocument/2006/relationships/hyperlink" Target="mailto:service@colibri.com" TargetMode="External"/><Relationship Id="rId826" Type="http://schemas.openxmlformats.org/officeDocument/2006/relationships/hyperlink" Target="mailto:sales@amergroup.com" TargetMode="External"/><Relationship Id="rId258" Type="http://schemas.openxmlformats.org/officeDocument/2006/relationships/hyperlink" Target="mailto:info@forteproducts.com" TargetMode="External"/><Relationship Id="rId465" Type="http://schemas.openxmlformats.org/officeDocument/2006/relationships/hyperlink" Target="mailto:Customerservice@nmlfoods.com" TargetMode="External"/><Relationship Id="rId672" Type="http://schemas.openxmlformats.org/officeDocument/2006/relationships/hyperlink" Target="mailto:legal@toasttab.com" TargetMode="External"/><Relationship Id="rId22" Type="http://schemas.openxmlformats.org/officeDocument/2006/relationships/hyperlink" Target="mailto:cherry@china-rack.com" TargetMode="External"/><Relationship Id="rId118" Type="http://schemas.openxmlformats.org/officeDocument/2006/relationships/hyperlink" Target="mailto:sales.bpna@brugg.com" TargetMode="External"/><Relationship Id="rId325" Type="http://schemas.openxmlformats.org/officeDocument/2006/relationships/hyperlink" Target="mailto:info@i3international.com" TargetMode="External"/><Relationship Id="rId532" Type="http://schemas.openxmlformats.org/officeDocument/2006/relationships/hyperlink" Target="mailto:support@pneumercator.com" TargetMode="External"/><Relationship Id="rId171" Type="http://schemas.openxmlformats.org/officeDocument/2006/relationships/hyperlink" Target="mailto:info@www.cookiesunited.com" TargetMode="External"/><Relationship Id="rId269" Type="http://schemas.openxmlformats.org/officeDocument/2006/relationships/hyperlink" Target="mailto:sales@claraskitchen.co" TargetMode="External"/><Relationship Id="rId476" Type="http://schemas.openxmlformats.org/officeDocument/2006/relationships/hyperlink" Target="mailto:hjw@gdofl.com" TargetMode="External"/><Relationship Id="rId683" Type="http://schemas.openxmlformats.org/officeDocument/2006/relationships/hyperlink" Target="mailto:info@toufayan.com" TargetMode="External"/><Relationship Id="rId33" Type="http://schemas.openxmlformats.org/officeDocument/2006/relationships/hyperlink" Target="mailto:sales@playexsa.com.mx" TargetMode="External"/><Relationship Id="rId129" Type="http://schemas.openxmlformats.org/officeDocument/2006/relationships/hyperlink" Target="mailto:Marketing@cretors.com" TargetMode="External"/><Relationship Id="rId336" Type="http://schemas.openxmlformats.org/officeDocument/2006/relationships/hyperlink" Target="mailto:info@sasinc.com" TargetMode="External"/><Relationship Id="rId543" Type="http://schemas.openxmlformats.org/officeDocument/2006/relationships/hyperlink" Target="mailto:sales@cleaningstuff.com" TargetMode="External"/><Relationship Id="rId182" Type="http://schemas.openxmlformats.org/officeDocument/2006/relationships/hyperlink" Target="mailto:ccpa@cscsw.com" TargetMode="External"/><Relationship Id="rId403" Type="http://schemas.openxmlformats.org/officeDocument/2006/relationships/hyperlink" Target="mailto:sales@liquidbarcodes.com" TargetMode="External"/><Relationship Id="rId750" Type="http://schemas.openxmlformats.org/officeDocument/2006/relationships/hyperlink" Target="mailto:info@wrapcovers.com" TargetMode="External"/><Relationship Id="rId487" Type="http://schemas.openxmlformats.org/officeDocument/2006/relationships/hyperlink" Target="mailto:sales@omahaproteinpopcorn.com" TargetMode="External"/><Relationship Id="rId610" Type="http://schemas.openxmlformats.org/officeDocument/2006/relationships/hyperlink" Target="mailto:customerservice@smokeyusa.com" TargetMode="External"/><Relationship Id="rId694" Type="http://schemas.openxmlformats.org/officeDocument/2006/relationships/hyperlink" Target="mailto:info@tulipint.com" TargetMode="External"/><Relationship Id="rId708" Type="http://schemas.openxmlformats.org/officeDocument/2006/relationships/hyperlink" Target="mailto:mailstop@unitedsign.com" TargetMode="External"/><Relationship Id="rId347" Type="http://schemas.openxmlformats.org/officeDocument/2006/relationships/hyperlink" Target="mailto:dpo@irely.com" TargetMode="External"/><Relationship Id="rId44" Type="http://schemas.openxmlformats.org/officeDocument/2006/relationships/hyperlink" Target="mailto:info@adams-brooks.com" TargetMode="External"/><Relationship Id="rId554" Type="http://schemas.openxmlformats.org/officeDocument/2006/relationships/hyperlink" Target="mailto:info@pythiascorecard.com" TargetMode="External"/><Relationship Id="rId761" Type="http://schemas.openxmlformats.org/officeDocument/2006/relationships/hyperlink" Target="https://www.arifconsulting.com/" TargetMode="External"/><Relationship Id="rId193" Type="http://schemas.openxmlformats.org/officeDocument/2006/relationships/hyperlink" Target="mailto:media@datassential.com" TargetMode="External"/><Relationship Id="rId207" Type="http://schemas.openxmlformats.org/officeDocument/2006/relationships/hyperlink" Target="mailto:sales@dispense-rite.com" TargetMode="External"/><Relationship Id="rId414" Type="http://schemas.openxmlformats.org/officeDocument/2006/relationships/hyperlink" Target="mailto:CONTACT@GROUPE.MADIC.COM" TargetMode="External"/><Relationship Id="rId498" Type="http://schemas.openxmlformats.org/officeDocument/2006/relationships/hyperlink" Target="mailto:sales@cloudcovermusic.com" TargetMode="External"/><Relationship Id="rId621" Type="http://schemas.openxmlformats.org/officeDocument/2006/relationships/hyperlink" Target="mailto:sales@starmakerdistribution.com" TargetMode="External"/><Relationship Id="rId260" Type="http://schemas.openxmlformats.org/officeDocument/2006/relationships/hyperlink" Target="mailto:info@fratelliberettausa.com" TargetMode="External"/><Relationship Id="rId719" Type="http://schemas.openxmlformats.org/officeDocument/2006/relationships/hyperlink" Target="mailto:info@vanloc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11"/>
  <sheetViews>
    <sheetView tabSelected="1" topLeftCell="A1077" workbookViewId="0">
      <selection activeCell="J1096" sqref="A1:XFD1048576"/>
    </sheetView>
  </sheetViews>
  <sheetFormatPr defaultRowHeight="15" x14ac:dyDescent="0.25"/>
  <cols>
    <col min="1" max="1" width="18" customWidth="1"/>
    <col min="2" max="2" width="11.42578125" customWidth="1"/>
    <col min="3" max="3" width="10.5703125" customWidth="1"/>
    <col min="4" max="4" width="26" customWidth="1"/>
    <col min="5" max="5" width="44.140625" style="2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3.5703125" customWidth="1"/>
    <col min="16" max="16" width="14" customWidth="1"/>
    <col min="17" max="17" width="29.85546875" style="2" customWidth="1"/>
    <col min="18" max="19" width="10" bestFit="1" customWidth="1"/>
  </cols>
  <sheetData>
    <row r="1" spans="1:2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4528</v>
      </c>
    </row>
    <row r="2" spans="1:24" ht="15" customHeight="1" x14ac:dyDescent="0.25">
      <c r="A2" s="5" t="s">
        <v>4877</v>
      </c>
      <c r="B2" s="5" t="s">
        <v>24</v>
      </c>
      <c r="C2" s="5" t="s">
        <v>23</v>
      </c>
      <c r="D2" s="5" t="s">
        <v>25</v>
      </c>
      <c r="E2" s="5" t="s">
        <v>1847</v>
      </c>
      <c r="F2" s="5" t="s">
        <v>26</v>
      </c>
      <c r="G2" s="5">
        <v>200</v>
      </c>
      <c r="H2" s="5"/>
      <c r="I2" s="5"/>
      <c r="J2" s="5"/>
      <c r="K2" s="5"/>
      <c r="L2" s="5"/>
      <c r="M2" s="5" t="s">
        <v>1848</v>
      </c>
      <c r="N2" s="5" t="s">
        <v>3693</v>
      </c>
      <c r="O2" s="5" t="s">
        <v>3712</v>
      </c>
      <c r="P2" s="5" t="s">
        <v>3712</v>
      </c>
      <c r="Q2" s="6" t="s">
        <v>3800</v>
      </c>
      <c r="R2" s="7">
        <v>46301</v>
      </c>
      <c r="S2" s="7">
        <v>46304</v>
      </c>
      <c r="T2" s="5"/>
      <c r="U2" s="5"/>
      <c r="V2" s="5"/>
      <c r="W2" s="5"/>
    </row>
    <row r="3" spans="1:24" ht="15" customHeight="1" x14ac:dyDescent="0.25">
      <c r="A3" s="5">
        <v>13149547950</v>
      </c>
      <c r="B3" s="5" t="s">
        <v>24</v>
      </c>
      <c r="C3" s="5" t="s">
        <v>23</v>
      </c>
      <c r="D3" s="5" t="s">
        <v>27</v>
      </c>
      <c r="E3" s="5" t="s">
        <v>1849</v>
      </c>
      <c r="F3" s="5" t="s">
        <v>28</v>
      </c>
      <c r="G3" s="5">
        <v>600</v>
      </c>
      <c r="H3" s="5"/>
      <c r="I3" s="5"/>
      <c r="J3" s="5"/>
      <c r="K3" s="5"/>
      <c r="L3" s="5"/>
      <c r="M3" s="5" t="s">
        <v>1850</v>
      </c>
      <c r="N3" s="5" t="s">
        <v>3762</v>
      </c>
      <c r="O3" s="5" t="s">
        <v>3712</v>
      </c>
      <c r="P3" s="5" t="s">
        <v>3712</v>
      </c>
      <c r="Q3" s="6" t="s">
        <v>3803</v>
      </c>
      <c r="R3" s="7">
        <v>46301</v>
      </c>
      <c r="S3" s="7">
        <v>46304</v>
      </c>
      <c r="T3" s="5"/>
      <c r="U3" s="5"/>
      <c r="V3" s="5"/>
      <c r="W3" s="5"/>
    </row>
    <row r="4" spans="1:24" ht="15" customHeight="1" x14ac:dyDescent="0.25">
      <c r="A4" s="5">
        <v>17735232333</v>
      </c>
      <c r="B4" s="5" t="s">
        <v>24</v>
      </c>
      <c r="C4" s="5" t="s">
        <v>23</v>
      </c>
      <c r="D4" s="5" t="s">
        <v>29</v>
      </c>
      <c r="E4" s="5" t="s">
        <v>1851</v>
      </c>
      <c r="F4" s="5" t="s">
        <v>30</v>
      </c>
      <c r="G4" s="5">
        <v>200</v>
      </c>
      <c r="H4" s="5"/>
      <c r="I4" s="5"/>
      <c r="J4" s="5"/>
      <c r="K4" s="5"/>
      <c r="L4" s="5"/>
      <c r="M4" s="5" t="s">
        <v>1852</v>
      </c>
      <c r="N4" s="5" t="s">
        <v>3709</v>
      </c>
      <c r="O4" s="5" t="s">
        <v>3712</v>
      </c>
      <c r="P4" s="5" t="s">
        <v>3712</v>
      </c>
      <c r="Q4" s="6" t="s">
        <v>3804</v>
      </c>
      <c r="R4" s="7">
        <v>46301</v>
      </c>
      <c r="S4" s="7">
        <v>46304</v>
      </c>
      <c r="T4" s="5"/>
      <c r="U4" s="5"/>
      <c r="V4" s="5"/>
      <c r="W4" s="5"/>
    </row>
    <row r="5" spans="1:24" ht="15" customHeight="1" x14ac:dyDescent="0.25">
      <c r="A5" s="5">
        <v>16302728407</v>
      </c>
      <c r="B5" s="5" t="s">
        <v>24</v>
      </c>
      <c r="C5" s="5" t="s">
        <v>23</v>
      </c>
      <c r="D5" s="5" t="s">
        <v>31</v>
      </c>
      <c r="E5" s="5" t="s">
        <v>1853</v>
      </c>
      <c r="F5" s="5" t="s">
        <v>32</v>
      </c>
      <c r="G5" s="5">
        <v>100</v>
      </c>
      <c r="H5" s="5"/>
      <c r="I5" s="5"/>
      <c r="J5" s="5"/>
      <c r="K5" s="5"/>
      <c r="L5" s="5"/>
      <c r="M5" s="5" t="s">
        <v>1854</v>
      </c>
      <c r="N5" s="5" t="s">
        <v>3705</v>
      </c>
      <c r="O5" s="5" t="s">
        <v>3712</v>
      </c>
      <c r="P5" s="5" t="s">
        <v>3712</v>
      </c>
      <c r="Q5" s="6" t="s">
        <v>3806</v>
      </c>
      <c r="R5" s="7">
        <v>46301</v>
      </c>
      <c r="S5" s="7">
        <v>46304</v>
      </c>
      <c r="T5" s="5"/>
      <c r="U5" s="5"/>
      <c r="V5" s="5"/>
      <c r="W5" s="5"/>
    </row>
    <row r="6" spans="1:24" ht="15" customHeight="1" x14ac:dyDescent="0.25">
      <c r="A6" s="5">
        <v>12489601700</v>
      </c>
      <c r="B6" s="5" t="s">
        <v>24</v>
      </c>
      <c r="C6" s="5" t="s">
        <v>23</v>
      </c>
      <c r="D6" s="5" t="s">
        <v>33</v>
      </c>
      <c r="E6" s="5" t="s">
        <v>1855</v>
      </c>
      <c r="F6" s="5" t="s">
        <v>34</v>
      </c>
      <c r="G6" s="5">
        <v>400</v>
      </c>
      <c r="H6" s="5"/>
      <c r="I6" s="5"/>
      <c r="J6" s="5"/>
      <c r="K6" s="5"/>
      <c r="L6" s="5"/>
      <c r="M6" s="5" t="s">
        <v>1856</v>
      </c>
      <c r="N6" s="5" t="s">
        <v>3715</v>
      </c>
      <c r="O6" s="5" t="s">
        <v>3712</v>
      </c>
      <c r="P6" s="5" t="s">
        <v>3712</v>
      </c>
      <c r="Q6" s="5"/>
      <c r="R6" s="7">
        <v>46301</v>
      </c>
      <c r="S6" s="7">
        <v>46304</v>
      </c>
      <c r="T6" s="5"/>
      <c r="U6" s="5"/>
      <c r="V6" s="5"/>
      <c r="W6" s="5"/>
    </row>
    <row r="7" spans="1:24" ht="15" customHeight="1" x14ac:dyDescent="0.25">
      <c r="A7" s="5">
        <v>16316870737</v>
      </c>
      <c r="B7" s="5" t="s">
        <v>24</v>
      </c>
      <c r="C7" s="5" t="s">
        <v>23</v>
      </c>
      <c r="D7" s="5" t="s">
        <v>35</v>
      </c>
      <c r="E7" s="5" t="s">
        <v>1857</v>
      </c>
      <c r="F7" s="5" t="s">
        <v>36</v>
      </c>
      <c r="G7" s="5">
        <v>400</v>
      </c>
      <c r="H7" s="5"/>
      <c r="I7" s="5"/>
      <c r="J7" s="5"/>
      <c r="K7" s="5"/>
      <c r="L7" s="5"/>
      <c r="M7" s="5" t="s">
        <v>1858</v>
      </c>
      <c r="N7" s="5" t="s">
        <v>3725</v>
      </c>
      <c r="O7" s="5" t="s">
        <v>3712</v>
      </c>
      <c r="P7" s="5" t="s">
        <v>3712</v>
      </c>
      <c r="Q7" s="6" t="s">
        <v>3801</v>
      </c>
      <c r="R7" s="7">
        <v>46301</v>
      </c>
      <c r="S7" s="7">
        <v>46304</v>
      </c>
      <c r="T7" s="5"/>
      <c r="U7" s="5"/>
      <c r="V7" s="5"/>
      <c r="W7" s="5"/>
    </row>
    <row r="8" spans="1:24" ht="15" customHeight="1" x14ac:dyDescent="0.25">
      <c r="A8" s="5">
        <v>16146247677</v>
      </c>
      <c r="B8" s="5" t="s">
        <v>24</v>
      </c>
      <c r="C8" s="5" t="s">
        <v>23</v>
      </c>
      <c r="D8" s="5" t="s">
        <v>37</v>
      </c>
      <c r="E8" s="5" t="s">
        <v>1859</v>
      </c>
      <c r="F8" s="5" t="s">
        <v>38</v>
      </c>
      <c r="G8" s="5">
        <v>300</v>
      </c>
      <c r="H8" s="5"/>
      <c r="I8" s="5"/>
      <c r="J8" s="5"/>
      <c r="K8" s="5"/>
      <c r="L8" s="5"/>
      <c r="M8" s="5" t="s">
        <v>1860</v>
      </c>
      <c r="N8" s="5" t="s">
        <v>3732</v>
      </c>
      <c r="O8" s="5" t="s">
        <v>3712</v>
      </c>
      <c r="P8" s="5" t="s">
        <v>3712</v>
      </c>
      <c r="Q8" s="5"/>
      <c r="R8" s="7">
        <v>46301</v>
      </c>
      <c r="S8" s="7">
        <v>46304</v>
      </c>
      <c r="T8" s="5"/>
      <c r="U8" s="5"/>
      <c r="V8" s="5"/>
      <c r="W8" s="5"/>
    </row>
    <row r="9" spans="1:24" ht="15" customHeight="1" x14ac:dyDescent="0.25">
      <c r="A9" s="5">
        <v>16142868805</v>
      </c>
      <c r="B9" s="5" t="s">
        <v>24</v>
      </c>
      <c r="C9" s="5" t="s">
        <v>23</v>
      </c>
      <c r="D9" s="5" t="s">
        <v>39</v>
      </c>
      <c r="E9" s="5" t="s">
        <v>1861</v>
      </c>
      <c r="F9" s="5" t="s">
        <v>40</v>
      </c>
      <c r="G9" s="5">
        <v>200</v>
      </c>
      <c r="H9" s="5"/>
      <c r="I9" s="5"/>
      <c r="J9" s="5"/>
      <c r="K9" s="5"/>
      <c r="L9" s="5"/>
      <c r="M9" s="5" t="s">
        <v>1862</v>
      </c>
      <c r="N9" s="5" t="s">
        <v>3732</v>
      </c>
      <c r="O9" s="5" t="s">
        <v>3712</v>
      </c>
      <c r="P9" s="5" t="s">
        <v>3712</v>
      </c>
      <c r="Q9" s="6" t="s">
        <v>3810</v>
      </c>
      <c r="R9" s="7">
        <v>46301</v>
      </c>
      <c r="S9" s="7">
        <v>46304</v>
      </c>
      <c r="T9" s="5"/>
      <c r="U9" s="5"/>
      <c r="V9" s="5"/>
      <c r="W9" s="5"/>
    </row>
    <row r="10" spans="1:24" ht="15" customHeight="1" x14ac:dyDescent="0.25">
      <c r="A10" s="5">
        <v>16309722235</v>
      </c>
      <c r="B10" s="5" t="s">
        <v>24</v>
      </c>
      <c r="C10" s="5" t="s">
        <v>23</v>
      </c>
      <c r="D10" s="5" t="s">
        <v>41</v>
      </c>
      <c r="E10" s="5" t="s">
        <v>1863</v>
      </c>
      <c r="F10" s="5" t="s">
        <v>42</v>
      </c>
      <c r="G10" s="5">
        <v>200</v>
      </c>
      <c r="H10" s="5"/>
      <c r="I10" s="5"/>
      <c r="J10" s="5"/>
      <c r="K10" s="5"/>
      <c r="L10" s="5"/>
      <c r="M10" s="5" t="s">
        <v>1864</v>
      </c>
      <c r="N10" s="5" t="s">
        <v>3709</v>
      </c>
      <c r="O10" s="5" t="s">
        <v>3712</v>
      </c>
      <c r="P10" s="5" t="s">
        <v>3712</v>
      </c>
      <c r="Q10" s="6" t="s">
        <v>3811</v>
      </c>
      <c r="R10" s="7">
        <v>46301</v>
      </c>
      <c r="S10" s="7">
        <v>46304</v>
      </c>
      <c r="T10" s="5"/>
      <c r="U10" s="5"/>
      <c r="V10" s="5"/>
      <c r="W10" s="5"/>
    </row>
    <row r="11" spans="1:24" ht="15" customHeight="1" x14ac:dyDescent="0.25">
      <c r="A11" s="5">
        <v>18008758000</v>
      </c>
      <c r="B11" s="5" t="s">
        <v>24</v>
      </c>
      <c r="C11" s="5" t="s">
        <v>23</v>
      </c>
      <c r="D11" s="5" t="s">
        <v>43</v>
      </c>
      <c r="E11" s="5" t="s">
        <v>1865</v>
      </c>
      <c r="F11" s="5"/>
      <c r="G11" s="5"/>
      <c r="H11" s="5"/>
      <c r="I11" s="5"/>
      <c r="J11" s="5"/>
      <c r="K11" s="5"/>
      <c r="L11" s="5"/>
      <c r="M11" s="5" t="s">
        <v>1866</v>
      </c>
      <c r="N11" s="5" t="s">
        <v>3731</v>
      </c>
      <c r="O11" s="5" t="s">
        <v>3712</v>
      </c>
      <c r="P11" s="5" t="s">
        <v>3712</v>
      </c>
      <c r="Q11" s="6" t="s">
        <v>3813</v>
      </c>
      <c r="R11" s="7">
        <v>46301</v>
      </c>
      <c r="S11" s="7">
        <v>46304</v>
      </c>
      <c r="T11" s="5"/>
      <c r="U11" s="5"/>
      <c r="V11" s="5"/>
      <c r="W11" s="5"/>
    </row>
    <row r="12" spans="1:24" ht="15" customHeight="1" x14ac:dyDescent="0.25">
      <c r="A12" s="5">
        <v>19042819800</v>
      </c>
      <c r="B12" s="5" t="s">
        <v>24</v>
      </c>
      <c r="C12" s="5" t="s">
        <v>23</v>
      </c>
      <c r="D12" s="5" t="s">
        <v>44</v>
      </c>
      <c r="E12" s="5" t="s">
        <v>1867</v>
      </c>
      <c r="F12" s="5" t="s">
        <v>45</v>
      </c>
      <c r="G12" s="5">
        <v>2000</v>
      </c>
      <c r="H12" s="5"/>
      <c r="I12" s="5"/>
      <c r="J12" s="5"/>
      <c r="K12" s="5"/>
      <c r="L12" s="5"/>
      <c r="M12" s="5" t="s">
        <v>1868</v>
      </c>
      <c r="N12" s="5" t="s">
        <v>3727</v>
      </c>
      <c r="O12" s="5" t="s">
        <v>3712</v>
      </c>
      <c r="P12" s="5" t="s">
        <v>3712</v>
      </c>
      <c r="Q12" s="6" t="s">
        <v>3814</v>
      </c>
      <c r="R12" s="7">
        <v>46301</v>
      </c>
      <c r="S12" s="7">
        <v>46304</v>
      </c>
      <c r="T12" s="5"/>
      <c r="U12" s="5"/>
      <c r="V12" s="5"/>
      <c r="W12" s="5"/>
    </row>
    <row r="13" spans="1:24" ht="15" customHeight="1" x14ac:dyDescent="0.25">
      <c r="A13" s="5">
        <v>18888357687</v>
      </c>
      <c r="B13" s="5" t="s">
        <v>24</v>
      </c>
      <c r="C13" s="5" t="s">
        <v>23</v>
      </c>
      <c r="D13" s="5" t="s">
        <v>46</v>
      </c>
      <c r="E13" s="5" t="s">
        <v>1869</v>
      </c>
      <c r="F13" s="5" t="s">
        <v>47</v>
      </c>
      <c r="G13" s="5">
        <v>200</v>
      </c>
      <c r="H13" s="5"/>
      <c r="I13" s="5"/>
      <c r="J13" s="5"/>
      <c r="K13" s="5"/>
      <c r="L13" s="5"/>
      <c r="M13" s="5" t="s">
        <v>1870</v>
      </c>
      <c r="N13" s="5" t="s">
        <v>3725</v>
      </c>
      <c r="O13" s="5" t="s">
        <v>3712</v>
      </c>
      <c r="P13" s="5" t="s">
        <v>3712</v>
      </c>
      <c r="Q13" s="6" t="s">
        <v>3802</v>
      </c>
      <c r="R13" s="7">
        <v>46301</v>
      </c>
      <c r="S13" s="7">
        <v>46304</v>
      </c>
      <c r="T13" s="5"/>
      <c r="U13" s="5"/>
      <c r="V13" s="5"/>
      <c r="W13" s="5"/>
    </row>
    <row r="14" spans="1:24" ht="15" customHeight="1" x14ac:dyDescent="0.25">
      <c r="A14" s="5">
        <v>19098802305</v>
      </c>
      <c r="B14" s="5" t="s">
        <v>24</v>
      </c>
      <c r="C14" s="5" t="s">
        <v>23</v>
      </c>
      <c r="D14" s="5" t="s">
        <v>48</v>
      </c>
      <c r="E14" s="5" t="s">
        <v>1871</v>
      </c>
      <c r="F14" s="5" t="s">
        <v>49</v>
      </c>
      <c r="G14" s="5">
        <v>300</v>
      </c>
      <c r="H14" s="5"/>
      <c r="I14" s="5"/>
      <c r="J14" s="5"/>
      <c r="K14" s="5"/>
      <c r="L14" s="5"/>
      <c r="M14" s="5" t="s">
        <v>1872</v>
      </c>
      <c r="N14" s="5" t="s">
        <v>3731</v>
      </c>
      <c r="O14" s="5" t="s">
        <v>3712</v>
      </c>
      <c r="P14" s="5" t="s">
        <v>3712</v>
      </c>
      <c r="Q14" s="6" t="s">
        <v>3807</v>
      </c>
      <c r="R14" s="7">
        <v>46301</v>
      </c>
      <c r="S14" s="7">
        <v>46304</v>
      </c>
      <c r="T14" s="5"/>
      <c r="U14" s="5"/>
      <c r="V14" s="5"/>
      <c r="W14" s="5"/>
    </row>
    <row r="15" spans="1:24" ht="15" customHeight="1" x14ac:dyDescent="0.25">
      <c r="A15" s="5">
        <v>18009220972</v>
      </c>
      <c r="B15" s="5" t="s">
        <v>24</v>
      </c>
      <c r="C15" s="5" t="s">
        <v>23</v>
      </c>
      <c r="D15" s="5" t="s">
        <v>50</v>
      </c>
      <c r="E15" s="5" t="s">
        <v>1873</v>
      </c>
      <c r="F15" s="5" t="s">
        <v>51</v>
      </c>
      <c r="G15" s="5">
        <v>600</v>
      </c>
      <c r="H15" s="5"/>
      <c r="I15" s="5"/>
      <c r="J15" s="5"/>
      <c r="K15" s="5"/>
      <c r="L15" s="5"/>
      <c r="M15" s="5" t="s">
        <v>1874</v>
      </c>
      <c r="N15" s="5" t="s">
        <v>3725</v>
      </c>
      <c r="O15" s="5" t="s">
        <v>3712</v>
      </c>
      <c r="P15" s="5" t="s">
        <v>3712</v>
      </c>
      <c r="Q15" s="6" t="s">
        <v>3815</v>
      </c>
      <c r="R15" s="7">
        <v>46301</v>
      </c>
      <c r="S15" s="7">
        <v>46304</v>
      </c>
      <c r="T15" s="5"/>
      <c r="U15" s="5"/>
      <c r="V15" s="5"/>
      <c r="W15" s="5"/>
    </row>
    <row r="16" spans="1:24" ht="15" customHeight="1" x14ac:dyDescent="0.25">
      <c r="A16" s="5">
        <v>17608283209</v>
      </c>
      <c r="B16" s="5" t="s">
        <v>24</v>
      </c>
      <c r="C16" s="5" t="s">
        <v>23</v>
      </c>
      <c r="D16" s="5" t="s">
        <v>52</v>
      </c>
      <c r="E16" s="5" t="s">
        <v>1875</v>
      </c>
      <c r="F16" s="5" t="s">
        <v>53</v>
      </c>
      <c r="G16" s="5">
        <v>100</v>
      </c>
      <c r="H16" s="5"/>
      <c r="I16" s="5"/>
      <c r="J16" s="5"/>
      <c r="K16" s="5"/>
      <c r="L16" s="5"/>
      <c r="M16" s="5" t="s">
        <v>1876</v>
      </c>
      <c r="N16" s="5" t="s">
        <v>3731</v>
      </c>
      <c r="O16" s="5" t="s">
        <v>3712</v>
      </c>
      <c r="P16" s="5" t="s">
        <v>3712</v>
      </c>
      <c r="Q16" s="6" t="s">
        <v>3812</v>
      </c>
      <c r="R16" s="7">
        <v>46301</v>
      </c>
      <c r="S16" s="7">
        <v>46304</v>
      </c>
      <c r="T16" s="5"/>
      <c r="U16" s="5"/>
      <c r="V16" s="5"/>
      <c r="W16" s="5"/>
    </row>
    <row r="17" spans="1:23" ht="15" customHeight="1" x14ac:dyDescent="0.25">
      <c r="A17" s="5">
        <v>17076350777</v>
      </c>
      <c r="B17" s="5" t="s">
        <v>24</v>
      </c>
      <c r="C17" s="5" t="s">
        <v>23</v>
      </c>
      <c r="D17" s="5" t="s">
        <v>54</v>
      </c>
      <c r="E17" s="5" t="s">
        <v>1877</v>
      </c>
      <c r="F17" s="5" t="s">
        <v>55</v>
      </c>
      <c r="G17" s="5">
        <v>200</v>
      </c>
      <c r="H17" s="5"/>
      <c r="I17" s="5"/>
      <c r="J17" s="5"/>
      <c r="K17" s="5"/>
      <c r="L17" s="5"/>
      <c r="M17" s="5" t="s">
        <v>1878</v>
      </c>
      <c r="N17" s="5" t="s">
        <v>3763</v>
      </c>
      <c r="O17" s="5" t="s">
        <v>3712</v>
      </c>
      <c r="P17" s="5" t="s">
        <v>3712</v>
      </c>
      <c r="Q17" s="6" t="s">
        <v>3816</v>
      </c>
      <c r="R17" s="7">
        <v>46301</v>
      </c>
      <c r="S17" s="7">
        <v>46304</v>
      </c>
      <c r="T17" s="5"/>
      <c r="U17" s="5"/>
      <c r="V17" s="5"/>
      <c r="W17" s="5"/>
    </row>
    <row r="18" spans="1:23" ht="15" customHeight="1" x14ac:dyDescent="0.25">
      <c r="A18" s="5">
        <v>18008005706</v>
      </c>
      <c r="B18" s="5" t="s">
        <v>24</v>
      </c>
      <c r="C18" s="5" t="s">
        <v>23</v>
      </c>
      <c r="D18" s="5" t="s">
        <v>56</v>
      </c>
      <c r="E18" s="5" t="s">
        <v>1879</v>
      </c>
      <c r="F18" s="5" t="s">
        <v>57</v>
      </c>
      <c r="G18" s="5">
        <v>2000</v>
      </c>
      <c r="H18" s="5"/>
      <c r="I18" s="5"/>
      <c r="J18" s="5"/>
      <c r="K18" s="5"/>
      <c r="L18" s="5"/>
      <c r="M18" s="5" t="s">
        <v>1880</v>
      </c>
      <c r="N18" s="5" t="s">
        <v>3729</v>
      </c>
      <c r="O18" s="5" t="s">
        <v>3712</v>
      </c>
      <c r="P18" s="5" t="s">
        <v>3680</v>
      </c>
      <c r="Q18" s="5"/>
      <c r="R18" s="7">
        <v>46301</v>
      </c>
      <c r="S18" s="7">
        <v>46304</v>
      </c>
      <c r="T18" s="5"/>
      <c r="U18" s="5"/>
      <c r="V18" s="5"/>
      <c r="W18" s="5"/>
    </row>
    <row r="19" spans="1:23" ht="15" customHeight="1" x14ac:dyDescent="0.25">
      <c r="A19" s="5">
        <v>12137938256</v>
      </c>
      <c r="B19" s="5" t="s">
        <v>24</v>
      </c>
      <c r="C19" s="5" t="s">
        <v>23</v>
      </c>
      <c r="D19" s="5" t="s">
        <v>58</v>
      </c>
      <c r="E19" s="5" t="s">
        <v>1881</v>
      </c>
      <c r="F19" s="5" t="s">
        <v>59</v>
      </c>
      <c r="G19" s="5">
        <v>100</v>
      </c>
      <c r="H19" s="5"/>
      <c r="I19" s="5"/>
      <c r="J19" s="5"/>
      <c r="K19" s="5"/>
      <c r="L19" s="5"/>
      <c r="M19" s="5" t="s">
        <v>1882</v>
      </c>
      <c r="N19" s="5" t="s">
        <v>3731</v>
      </c>
      <c r="O19" s="5" t="s">
        <v>3712</v>
      </c>
      <c r="P19" s="5" t="s">
        <v>3712</v>
      </c>
      <c r="Q19" s="6" t="s">
        <v>3805</v>
      </c>
      <c r="R19" s="7">
        <v>46301</v>
      </c>
      <c r="S19" s="7">
        <v>46304</v>
      </c>
      <c r="T19" s="5"/>
      <c r="U19" s="5"/>
      <c r="V19" s="5"/>
      <c r="W19" s="5"/>
    </row>
    <row r="20" spans="1:23" ht="15" customHeight="1" x14ac:dyDescent="0.25">
      <c r="A20" s="5">
        <v>18315660754</v>
      </c>
      <c r="B20" s="5" t="s">
        <v>24</v>
      </c>
      <c r="C20" s="5" t="s">
        <v>23</v>
      </c>
      <c r="D20" s="5" t="s">
        <v>60</v>
      </c>
      <c r="E20" s="5" t="s">
        <v>1883</v>
      </c>
      <c r="F20" s="5" t="s">
        <v>61</v>
      </c>
      <c r="G20" s="5">
        <v>100</v>
      </c>
      <c r="H20" s="5"/>
      <c r="I20" s="5"/>
      <c r="J20" s="5"/>
      <c r="K20" s="5"/>
      <c r="L20" s="5"/>
      <c r="M20" s="5" t="s">
        <v>1884</v>
      </c>
      <c r="N20" s="5" t="s">
        <v>3731</v>
      </c>
      <c r="O20" s="5" t="s">
        <v>3712</v>
      </c>
      <c r="P20" s="5" t="s">
        <v>3712</v>
      </c>
      <c r="Q20" s="6" t="s">
        <v>3818</v>
      </c>
      <c r="R20" s="7">
        <v>46301</v>
      </c>
      <c r="S20" s="7">
        <v>46304</v>
      </c>
      <c r="T20" s="5"/>
      <c r="U20" s="5"/>
      <c r="V20" s="5"/>
      <c r="W20" s="5"/>
    </row>
    <row r="21" spans="1:23" ht="15" customHeight="1" x14ac:dyDescent="0.25">
      <c r="A21" s="5">
        <v>19206620304</v>
      </c>
      <c r="B21" s="5" t="s">
        <v>24</v>
      </c>
      <c r="C21" s="5" t="s">
        <v>23</v>
      </c>
      <c r="D21" s="5" t="s">
        <v>62</v>
      </c>
      <c r="E21" s="5" t="s">
        <v>1885</v>
      </c>
      <c r="F21" s="5" t="s">
        <v>63</v>
      </c>
      <c r="G21" s="5">
        <v>600</v>
      </c>
      <c r="H21" s="5"/>
      <c r="I21" s="5"/>
      <c r="J21" s="5"/>
      <c r="K21" s="5"/>
      <c r="L21" s="5"/>
      <c r="M21" s="5" t="s">
        <v>1886</v>
      </c>
      <c r="N21" s="5" t="s">
        <v>3720</v>
      </c>
      <c r="O21" s="5" t="s">
        <v>3712</v>
      </c>
      <c r="P21" s="5" t="s">
        <v>3712</v>
      </c>
      <c r="Q21" s="6" t="s">
        <v>3819</v>
      </c>
      <c r="R21" s="7">
        <v>46301</v>
      </c>
      <c r="S21" s="7">
        <v>46304</v>
      </c>
      <c r="T21" s="5"/>
      <c r="U21" s="5"/>
      <c r="V21" s="5"/>
      <c r="W21" s="5"/>
    </row>
    <row r="22" spans="1:23" ht="15" customHeight="1" x14ac:dyDescent="0.25">
      <c r="A22" s="5">
        <v>18009224858</v>
      </c>
      <c r="B22" s="5" t="s">
        <v>24</v>
      </c>
      <c r="C22" s="5" t="s">
        <v>23</v>
      </c>
      <c r="D22" s="5" t="s">
        <v>64</v>
      </c>
      <c r="E22" s="5" t="s">
        <v>1887</v>
      </c>
      <c r="F22" s="5" t="s">
        <v>65</v>
      </c>
      <c r="G22" s="5">
        <v>600</v>
      </c>
      <c r="H22" s="5"/>
      <c r="I22" s="5"/>
      <c r="J22" s="5"/>
      <c r="K22" s="5"/>
      <c r="L22" s="5"/>
      <c r="M22" s="5" t="s">
        <v>1888</v>
      </c>
      <c r="N22" s="5" t="s">
        <v>3727</v>
      </c>
      <c r="O22" s="5" t="s">
        <v>3712</v>
      </c>
      <c r="P22" s="5" t="s">
        <v>3712</v>
      </c>
      <c r="Q22" s="6" t="s">
        <v>3808</v>
      </c>
      <c r="R22" s="7">
        <v>46301</v>
      </c>
      <c r="S22" s="7">
        <v>46304</v>
      </c>
      <c r="T22" s="5"/>
      <c r="U22" s="5"/>
      <c r="V22" s="5"/>
      <c r="W22" s="5"/>
    </row>
    <row r="23" spans="1:23" ht="15" customHeight="1" x14ac:dyDescent="0.25">
      <c r="A23" s="5">
        <v>12199421877</v>
      </c>
      <c r="B23" s="5" t="s">
        <v>24</v>
      </c>
      <c r="C23" s="5" t="s">
        <v>23</v>
      </c>
      <c r="D23" s="5" t="s">
        <v>66</v>
      </c>
      <c r="E23" s="5" t="s">
        <v>1889</v>
      </c>
      <c r="F23" s="5" t="s">
        <v>67</v>
      </c>
      <c r="G23" s="5">
        <v>200</v>
      </c>
      <c r="H23" s="5"/>
      <c r="I23" s="5"/>
      <c r="J23" s="5"/>
      <c r="K23" s="5"/>
      <c r="L23" s="5"/>
      <c r="M23" s="5" t="s">
        <v>1890</v>
      </c>
      <c r="N23" s="5" t="s">
        <v>3764</v>
      </c>
      <c r="O23" s="5" t="s">
        <v>3712</v>
      </c>
      <c r="P23" s="5" t="s">
        <v>3712</v>
      </c>
      <c r="Q23" s="6" t="s">
        <v>3820</v>
      </c>
      <c r="R23" s="7">
        <v>46301</v>
      </c>
      <c r="S23" s="7">
        <v>46304</v>
      </c>
      <c r="T23" s="5"/>
      <c r="U23" s="5"/>
      <c r="V23" s="5"/>
      <c r="W23" s="5"/>
    </row>
    <row r="24" spans="1:23" ht="15" customHeight="1" x14ac:dyDescent="0.25">
      <c r="A24" s="5">
        <v>12124902500</v>
      </c>
      <c r="B24" s="5" t="s">
        <v>24</v>
      </c>
      <c r="C24" s="5" t="s">
        <v>23</v>
      </c>
      <c r="D24" s="5" t="s">
        <v>68</v>
      </c>
      <c r="E24" s="6" t="s">
        <v>3722</v>
      </c>
      <c r="F24" s="5"/>
      <c r="G24" s="5"/>
      <c r="H24" s="5"/>
      <c r="I24" s="5"/>
      <c r="J24" s="5"/>
      <c r="K24" s="5"/>
      <c r="L24" s="5"/>
      <c r="M24" s="5" t="s">
        <v>1891</v>
      </c>
      <c r="N24" s="5" t="s">
        <v>3693</v>
      </c>
      <c r="O24" s="5" t="s">
        <v>3712</v>
      </c>
      <c r="P24" s="5" t="s">
        <v>3712</v>
      </c>
      <c r="Q24" s="6" t="s">
        <v>3734</v>
      </c>
      <c r="R24" s="7">
        <v>46301</v>
      </c>
      <c r="S24" s="7">
        <v>46304</v>
      </c>
      <c r="T24" s="5"/>
      <c r="U24" s="5"/>
      <c r="V24" s="5"/>
      <c r="W24" s="5"/>
    </row>
    <row r="25" spans="1:23" ht="15" customHeight="1" x14ac:dyDescent="0.25">
      <c r="A25" s="5">
        <v>18886882331</v>
      </c>
      <c r="B25" s="5" t="s">
        <v>24</v>
      </c>
      <c r="C25" s="5" t="s">
        <v>23</v>
      </c>
      <c r="D25" s="5" t="s">
        <v>69</v>
      </c>
      <c r="E25" s="5" t="s">
        <v>1892</v>
      </c>
      <c r="F25" s="5" t="s">
        <v>70</v>
      </c>
      <c r="G25" s="5">
        <v>100</v>
      </c>
      <c r="H25" s="5"/>
      <c r="I25" s="5"/>
      <c r="J25" s="5"/>
      <c r="K25" s="5"/>
      <c r="L25" s="5"/>
      <c r="M25" s="5" t="s">
        <v>1893</v>
      </c>
      <c r="N25" s="5" t="s">
        <v>3696</v>
      </c>
      <c r="O25" s="5" t="s">
        <v>3712</v>
      </c>
      <c r="P25" s="5" t="s">
        <v>3712</v>
      </c>
      <c r="Q25" s="6" t="s">
        <v>3821</v>
      </c>
      <c r="R25" s="7">
        <v>46301</v>
      </c>
      <c r="S25" s="7">
        <v>46304</v>
      </c>
      <c r="T25" s="5"/>
      <c r="U25" s="5"/>
      <c r="V25" s="5"/>
      <c r="W25" s="5"/>
    </row>
    <row r="26" spans="1:23" ht="15" customHeight="1" x14ac:dyDescent="0.25">
      <c r="A26" s="5">
        <v>12157856200</v>
      </c>
      <c r="B26" s="5" t="s">
        <v>24</v>
      </c>
      <c r="C26" s="5" t="s">
        <v>23</v>
      </c>
      <c r="D26" s="5" t="s">
        <v>71</v>
      </c>
      <c r="E26" s="5" t="s">
        <v>1894</v>
      </c>
      <c r="F26" s="5" t="s">
        <v>72</v>
      </c>
      <c r="G26" s="5">
        <v>400</v>
      </c>
      <c r="H26" s="5"/>
      <c r="I26" s="5"/>
      <c r="J26" s="5"/>
      <c r="K26" s="5"/>
      <c r="L26" s="5"/>
      <c r="M26" s="5" t="s">
        <v>1895</v>
      </c>
      <c r="N26" s="5" t="s">
        <v>3705</v>
      </c>
      <c r="O26" s="5" t="s">
        <v>3712</v>
      </c>
      <c r="P26" s="5" t="s">
        <v>3712</v>
      </c>
      <c r="Q26" s="6" t="s">
        <v>3822</v>
      </c>
      <c r="R26" s="7">
        <v>46301</v>
      </c>
      <c r="S26" s="7">
        <v>46304</v>
      </c>
      <c r="T26" s="5"/>
      <c r="U26" s="5"/>
      <c r="V26" s="5"/>
      <c r="W26" s="5"/>
    </row>
    <row r="27" spans="1:23" ht="15" customHeight="1" x14ac:dyDescent="0.25">
      <c r="A27" s="5">
        <v>16506167777</v>
      </c>
      <c r="B27" s="5" t="s">
        <v>24</v>
      </c>
      <c r="C27" s="5" t="s">
        <v>23</v>
      </c>
      <c r="D27" s="5" t="s">
        <v>73</v>
      </c>
      <c r="E27" s="5" t="s">
        <v>1896</v>
      </c>
      <c r="F27" s="5" t="s">
        <v>74</v>
      </c>
      <c r="G27" s="5">
        <v>200</v>
      </c>
      <c r="H27" s="5"/>
      <c r="I27" s="5"/>
      <c r="J27" s="5"/>
      <c r="K27" s="5"/>
      <c r="L27" s="5"/>
      <c r="M27" s="5" t="s">
        <v>1897</v>
      </c>
      <c r="N27" s="5" t="s">
        <v>3731</v>
      </c>
      <c r="O27" s="5" t="s">
        <v>3712</v>
      </c>
      <c r="P27" s="5" t="s">
        <v>3712</v>
      </c>
      <c r="Q27" s="6" t="s">
        <v>3809</v>
      </c>
      <c r="R27" s="7">
        <v>46301</v>
      </c>
      <c r="S27" s="7">
        <v>46304</v>
      </c>
      <c r="T27" s="5"/>
      <c r="U27" s="5"/>
      <c r="V27" s="5"/>
      <c r="W27" s="5"/>
    </row>
    <row r="28" spans="1:23" ht="15" customHeight="1" x14ac:dyDescent="0.25">
      <c r="A28" s="5">
        <v>13027508802</v>
      </c>
      <c r="B28" s="5" t="s">
        <v>24</v>
      </c>
      <c r="C28" s="5" t="s">
        <v>23</v>
      </c>
      <c r="D28" s="5" t="s">
        <v>75</v>
      </c>
      <c r="E28" s="5" t="s">
        <v>1898</v>
      </c>
      <c r="F28" s="5" t="s">
        <v>76</v>
      </c>
      <c r="G28" s="5">
        <v>100</v>
      </c>
      <c r="H28" s="5"/>
      <c r="I28" s="5"/>
      <c r="J28" s="5"/>
      <c r="K28" s="5"/>
      <c r="L28" s="5"/>
      <c r="M28" s="5" t="s">
        <v>1899</v>
      </c>
      <c r="N28" s="5" t="s">
        <v>3727</v>
      </c>
      <c r="O28" s="5" t="s">
        <v>3712</v>
      </c>
      <c r="P28" s="5" t="s">
        <v>3712</v>
      </c>
      <c r="Q28" s="6" t="s">
        <v>3823</v>
      </c>
      <c r="R28" s="7">
        <v>46301</v>
      </c>
      <c r="S28" s="7">
        <v>46304</v>
      </c>
      <c r="T28" s="5"/>
      <c r="U28" s="5"/>
      <c r="V28" s="5"/>
      <c r="W28" s="5"/>
    </row>
    <row r="29" spans="1:23" ht="15" customHeight="1" x14ac:dyDescent="0.25">
      <c r="A29" s="5">
        <v>18042742000</v>
      </c>
      <c r="B29" s="5" t="s">
        <v>24</v>
      </c>
      <c r="C29" s="5" t="s">
        <v>23</v>
      </c>
      <c r="D29" s="5" t="s">
        <v>77</v>
      </c>
      <c r="E29" s="5" t="s">
        <v>1900</v>
      </c>
      <c r="F29" s="5" t="s">
        <v>78</v>
      </c>
      <c r="G29" s="5">
        <v>5000</v>
      </c>
      <c r="H29" s="5"/>
      <c r="I29" s="5"/>
      <c r="J29" s="5"/>
      <c r="K29" s="5"/>
      <c r="L29" s="5"/>
      <c r="M29" s="5" t="s">
        <v>1901</v>
      </c>
      <c r="N29" s="5" t="s">
        <v>3723</v>
      </c>
      <c r="O29" s="5" t="s">
        <v>3712</v>
      </c>
      <c r="P29" s="5" t="s">
        <v>3712</v>
      </c>
      <c r="Q29" s="6" t="s">
        <v>3824</v>
      </c>
      <c r="R29" s="7">
        <v>46301</v>
      </c>
      <c r="S29" s="7">
        <v>46304</v>
      </c>
      <c r="T29" s="5"/>
      <c r="U29" s="5"/>
      <c r="V29" s="5"/>
      <c r="W29" s="5"/>
    </row>
    <row r="30" spans="1:23" ht="15" customHeight="1" x14ac:dyDescent="0.25">
      <c r="A30" s="5">
        <v>12892363234</v>
      </c>
      <c r="B30" s="5" t="s">
        <v>24</v>
      </c>
      <c r="C30" s="5" t="s">
        <v>23</v>
      </c>
      <c r="D30" s="5" t="s">
        <v>79</v>
      </c>
      <c r="E30" s="5" t="s">
        <v>1902</v>
      </c>
      <c r="F30" s="5" t="s">
        <v>80</v>
      </c>
      <c r="G30" s="5">
        <v>100</v>
      </c>
      <c r="H30" s="5"/>
      <c r="I30" s="5"/>
      <c r="J30" s="5"/>
      <c r="K30" s="5"/>
      <c r="L30" s="5"/>
      <c r="M30" s="5" t="s">
        <v>1903</v>
      </c>
      <c r="N30" s="5" t="s">
        <v>3767</v>
      </c>
      <c r="O30" s="5" t="s">
        <v>3712</v>
      </c>
      <c r="P30" s="5" t="s">
        <v>3712</v>
      </c>
      <c r="Q30" s="6" t="s">
        <v>3825</v>
      </c>
      <c r="R30" s="7">
        <v>46301</v>
      </c>
      <c r="S30" s="7">
        <v>46304</v>
      </c>
      <c r="T30" s="5"/>
      <c r="U30" s="5"/>
      <c r="V30" s="5"/>
      <c r="W30" s="5"/>
    </row>
    <row r="31" spans="1:23" ht="15" customHeight="1" x14ac:dyDescent="0.25">
      <c r="A31" s="5">
        <v>14023313727</v>
      </c>
      <c r="B31" s="5" t="s">
        <v>24</v>
      </c>
      <c r="C31" s="5" t="s">
        <v>23</v>
      </c>
      <c r="D31" s="5" t="s">
        <v>81</v>
      </c>
      <c r="E31" s="5" t="s">
        <v>1904</v>
      </c>
      <c r="F31" s="5" t="s">
        <v>82</v>
      </c>
      <c r="G31" s="5">
        <v>400</v>
      </c>
      <c r="H31" s="5"/>
      <c r="I31" s="5"/>
      <c r="J31" s="5"/>
      <c r="K31" s="5"/>
      <c r="L31" s="5"/>
      <c r="M31" s="5" t="s">
        <v>1905</v>
      </c>
      <c r="N31" s="5" t="s">
        <v>3694</v>
      </c>
      <c r="O31" s="5" t="s">
        <v>3712</v>
      </c>
      <c r="P31" s="5" t="s">
        <v>3712</v>
      </c>
      <c r="Q31" s="5"/>
      <c r="R31" s="7">
        <v>46301</v>
      </c>
      <c r="S31" s="7">
        <v>46304</v>
      </c>
      <c r="T31" s="5"/>
      <c r="U31" s="5"/>
      <c r="V31" s="5"/>
      <c r="W31" s="5"/>
    </row>
    <row r="32" spans="1:23" ht="15" customHeight="1" x14ac:dyDescent="0.25">
      <c r="A32" s="5">
        <v>16053343381</v>
      </c>
      <c r="B32" s="5" t="s">
        <v>24</v>
      </c>
      <c r="C32" s="5" t="s">
        <v>23</v>
      </c>
      <c r="D32" s="5" t="s">
        <v>83</v>
      </c>
      <c r="E32" s="5" t="s">
        <v>1906</v>
      </c>
      <c r="F32" s="5" t="s">
        <v>84</v>
      </c>
      <c r="G32" s="5">
        <v>100</v>
      </c>
      <c r="H32" s="5"/>
      <c r="I32" s="5"/>
      <c r="J32" s="5"/>
      <c r="K32" s="5"/>
      <c r="L32" s="5"/>
      <c r="M32" s="5" t="s">
        <v>1907</v>
      </c>
      <c r="N32" s="5" t="s">
        <v>3695</v>
      </c>
      <c r="O32" s="5" t="s">
        <v>3712</v>
      </c>
      <c r="P32" s="5" t="s">
        <v>3712</v>
      </c>
      <c r="Q32" s="6" t="s">
        <v>3826</v>
      </c>
      <c r="R32" s="7">
        <v>46301</v>
      </c>
      <c r="S32" s="7">
        <v>46304</v>
      </c>
      <c r="T32" s="5"/>
      <c r="U32" s="5"/>
      <c r="V32" s="5"/>
      <c r="W32" s="5"/>
    </row>
    <row r="33" spans="1:23" ht="15" customHeight="1" x14ac:dyDescent="0.25">
      <c r="A33" s="5">
        <v>12193241400</v>
      </c>
      <c r="B33" s="5" t="s">
        <v>24</v>
      </c>
      <c r="C33" s="5" t="s">
        <v>23</v>
      </c>
      <c r="D33" s="5" t="s">
        <v>85</v>
      </c>
      <c r="E33" s="5" t="s">
        <v>1908</v>
      </c>
      <c r="F33" s="5" t="s">
        <v>86</v>
      </c>
      <c r="G33" s="5">
        <v>1200</v>
      </c>
      <c r="H33" s="5"/>
      <c r="I33" s="5"/>
      <c r="J33" s="5"/>
      <c r="K33" s="5"/>
      <c r="L33" s="5"/>
      <c r="M33" s="5" t="s">
        <v>1909</v>
      </c>
      <c r="N33" s="5" t="s">
        <v>3764</v>
      </c>
      <c r="O33" s="5" t="s">
        <v>3712</v>
      </c>
      <c r="P33" s="5" t="s">
        <v>3712</v>
      </c>
      <c r="Q33" s="5"/>
      <c r="R33" s="7">
        <v>46301</v>
      </c>
      <c r="S33" s="7">
        <v>46304</v>
      </c>
      <c r="T33" s="5"/>
      <c r="U33" s="5"/>
      <c r="V33" s="5"/>
      <c r="W33" s="5"/>
    </row>
    <row r="34" spans="1:23" ht="15" customHeight="1" x14ac:dyDescent="0.25">
      <c r="A34" s="5">
        <v>19548736965</v>
      </c>
      <c r="B34" s="5" t="s">
        <v>24</v>
      </c>
      <c r="C34" s="5" t="s">
        <v>23</v>
      </c>
      <c r="D34" s="5" t="s">
        <v>87</v>
      </c>
      <c r="E34" s="5" t="s">
        <v>1910</v>
      </c>
      <c r="F34" s="5" t="s">
        <v>88</v>
      </c>
      <c r="G34" s="5">
        <v>100</v>
      </c>
      <c r="H34" s="5"/>
      <c r="I34" s="5"/>
      <c r="J34" s="5"/>
      <c r="K34" s="5"/>
      <c r="L34" s="5"/>
      <c r="M34" s="5" t="s">
        <v>1911</v>
      </c>
      <c r="N34" s="5" t="s">
        <v>3727</v>
      </c>
      <c r="O34" s="5" t="s">
        <v>3712</v>
      </c>
      <c r="P34" s="5" t="s">
        <v>3712</v>
      </c>
      <c r="Q34" s="6" t="s">
        <v>3827</v>
      </c>
      <c r="R34" s="7">
        <v>46301</v>
      </c>
      <c r="S34" s="7">
        <v>46304</v>
      </c>
      <c r="T34" s="5"/>
      <c r="U34" s="5"/>
      <c r="V34" s="5"/>
      <c r="W34" s="5"/>
    </row>
    <row r="35" spans="1:23" ht="15" customHeight="1" x14ac:dyDescent="0.25">
      <c r="A35" s="5">
        <v>12158638800</v>
      </c>
      <c r="B35" s="5" t="s">
        <v>24</v>
      </c>
      <c r="C35" s="5" t="s">
        <v>23</v>
      </c>
      <c r="D35" s="5" t="s">
        <v>89</v>
      </c>
      <c r="E35" s="5" t="s">
        <v>1912</v>
      </c>
      <c r="F35" s="5" t="s">
        <v>90</v>
      </c>
      <c r="G35" s="5">
        <v>400</v>
      </c>
      <c r="H35" s="5"/>
      <c r="I35" s="5"/>
      <c r="J35" s="5"/>
      <c r="K35" s="5"/>
      <c r="L35" s="5"/>
      <c r="M35" s="5" t="s">
        <v>1913</v>
      </c>
      <c r="N35" s="5" t="s">
        <v>3725</v>
      </c>
      <c r="O35" s="5" t="s">
        <v>3712</v>
      </c>
      <c r="P35" s="5" t="s">
        <v>3712</v>
      </c>
      <c r="Q35" s="6" t="s">
        <v>3828</v>
      </c>
      <c r="R35" s="7">
        <v>46301</v>
      </c>
      <c r="S35" s="7">
        <v>46304</v>
      </c>
      <c r="T35" s="5"/>
      <c r="U35" s="5"/>
      <c r="V35" s="5"/>
      <c r="W35" s="5"/>
    </row>
    <row r="36" spans="1:23" ht="15" customHeight="1" x14ac:dyDescent="0.25">
      <c r="A36" s="5">
        <v>16094016503</v>
      </c>
      <c r="B36" s="5" t="s">
        <v>24</v>
      </c>
      <c r="C36" s="5" t="s">
        <v>23</v>
      </c>
      <c r="D36" s="5" t="s">
        <v>91</v>
      </c>
      <c r="E36" s="5" t="s">
        <v>1914</v>
      </c>
      <c r="F36" s="5" t="s">
        <v>92</v>
      </c>
      <c r="G36" s="5">
        <v>400</v>
      </c>
      <c r="H36" s="5"/>
      <c r="I36" s="5"/>
      <c r="J36" s="5"/>
      <c r="K36" s="5"/>
      <c r="L36" s="5"/>
      <c r="M36" s="5" t="s">
        <v>1915</v>
      </c>
      <c r="N36" s="5" t="s">
        <v>3763</v>
      </c>
      <c r="O36" s="5" t="s">
        <v>3712</v>
      </c>
      <c r="P36" s="5" t="s">
        <v>3712</v>
      </c>
      <c r="Q36" s="6" t="s">
        <v>3829</v>
      </c>
      <c r="R36" s="7">
        <v>46301</v>
      </c>
      <c r="S36" s="7">
        <v>46304</v>
      </c>
      <c r="T36" s="5"/>
      <c r="U36" s="5"/>
      <c r="V36" s="5"/>
      <c r="W36" s="5"/>
    </row>
    <row r="37" spans="1:23" ht="15" customHeight="1" x14ac:dyDescent="0.25">
      <c r="A37" s="5">
        <v>16416806104</v>
      </c>
      <c r="B37" s="5" t="s">
        <v>24</v>
      </c>
      <c r="C37" s="5" t="s">
        <v>23</v>
      </c>
      <c r="D37" s="5" t="s">
        <v>93</v>
      </c>
      <c r="E37" s="5" t="s">
        <v>1916</v>
      </c>
      <c r="F37" s="5" t="s">
        <v>94</v>
      </c>
      <c r="G37" s="5">
        <v>600</v>
      </c>
      <c r="H37" s="5"/>
      <c r="I37" s="5"/>
      <c r="J37" s="5"/>
      <c r="K37" s="5"/>
      <c r="L37" s="5"/>
      <c r="M37" s="5" t="s">
        <v>1917</v>
      </c>
      <c r="N37" s="5" t="s">
        <v>3765</v>
      </c>
      <c r="O37" s="5" t="s">
        <v>3712</v>
      </c>
      <c r="P37" s="5" t="s">
        <v>3712</v>
      </c>
      <c r="Q37" s="6" t="s">
        <v>3830</v>
      </c>
      <c r="R37" s="7">
        <v>46301</v>
      </c>
      <c r="S37" s="7">
        <v>46304</v>
      </c>
      <c r="T37" s="5"/>
      <c r="U37" s="5"/>
      <c r="V37" s="5"/>
      <c r="W37" s="5"/>
    </row>
    <row r="38" spans="1:23" ht="15" customHeight="1" x14ac:dyDescent="0.25">
      <c r="A38" s="5">
        <v>17043600117</v>
      </c>
      <c r="B38" s="5" t="s">
        <v>24</v>
      </c>
      <c r="C38" s="5" t="s">
        <v>23</v>
      </c>
      <c r="D38" s="5" t="s">
        <v>95</v>
      </c>
      <c r="E38" s="5" t="s">
        <v>1918</v>
      </c>
      <c r="F38" s="5" t="s">
        <v>96</v>
      </c>
      <c r="G38" s="5">
        <v>100</v>
      </c>
      <c r="H38" s="5"/>
      <c r="I38" s="5"/>
      <c r="J38" s="5"/>
      <c r="K38" s="5"/>
      <c r="L38" s="5"/>
      <c r="M38" s="5" t="s">
        <v>1919</v>
      </c>
      <c r="N38" s="5" t="s">
        <v>3731</v>
      </c>
      <c r="O38" s="5" t="s">
        <v>3712</v>
      </c>
      <c r="P38" s="5" t="s">
        <v>3712</v>
      </c>
      <c r="Q38" s="6" t="s">
        <v>3817</v>
      </c>
      <c r="R38" s="7">
        <v>46301</v>
      </c>
      <c r="S38" s="7">
        <v>46304</v>
      </c>
      <c r="T38" s="5"/>
      <c r="U38" s="5"/>
      <c r="V38" s="5"/>
      <c r="W38" s="5"/>
    </row>
    <row r="39" spans="1:23" ht="15" customHeight="1" x14ac:dyDescent="0.25">
      <c r="A39" s="5">
        <v>14126729628</v>
      </c>
      <c r="B39" s="5" t="s">
        <v>24</v>
      </c>
      <c r="C39" s="5" t="s">
        <v>23</v>
      </c>
      <c r="D39" s="5" t="s">
        <v>97</v>
      </c>
      <c r="E39" s="5" t="s">
        <v>1920</v>
      </c>
      <c r="F39" s="5" t="s">
        <v>98</v>
      </c>
      <c r="G39" s="5">
        <v>200</v>
      </c>
      <c r="H39" s="5"/>
      <c r="I39" s="5"/>
      <c r="J39" s="5"/>
      <c r="K39" s="5"/>
      <c r="L39" s="5"/>
      <c r="M39" s="5" t="s">
        <v>1921</v>
      </c>
      <c r="N39" s="5" t="s">
        <v>3705</v>
      </c>
      <c r="O39" s="5" t="s">
        <v>3712</v>
      </c>
      <c r="P39" s="5" t="s">
        <v>3712</v>
      </c>
      <c r="Q39" s="6" t="s">
        <v>3831</v>
      </c>
      <c r="R39" s="7">
        <v>46301</v>
      </c>
      <c r="S39" s="7">
        <v>46304</v>
      </c>
      <c r="T39" s="5"/>
      <c r="U39" s="5"/>
      <c r="V39" s="5"/>
      <c r="W39" s="5"/>
    </row>
    <row r="40" spans="1:23" ht="15" customHeight="1" x14ac:dyDescent="0.25">
      <c r="A40" s="5">
        <v>16175711639</v>
      </c>
      <c r="B40" s="5" t="s">
        <v>24</v>
      </c>
      <c r="C40" s="5" t="s">
        <v>23</v>
      </c>
      <c r="D40" s="5" t="s">
        <v>99</v>
      </c>
      <c r="E40" s="5" t="s">
        <v>1922</v>
      </c>
      <c r="F40" s="5" t="s">
        <v>100</v>
      </c>
      <c r="G40" s="5">
        <v>100</v>
      </c>
      <c r="H40" s="5"/>
      <c r="I40" s="5"/>
      <c r="J40" s="5"/>
      <c r="K40" s="5"/>
      <c r="L40" s="5"/>
      <c r="M40" s="5" t="s">
        <v>1923</v>
      </c>
      <c r="N40" s="5" t="s">
        <v>3700</v>
      </c>
      <c r="O40" s="5" t="s">
        <v>3712</v>
      </c>
      <c r="P40" s="5" t="s">
        <v>3712</v>
      </c>
      <c r="Q40" s="6"/>
      <c r="R40" s="7">
        <v>46301</v>
      </c>
      <c r="S40" s="7">
        <v>46304</v>
      </c>
      <c r="T40" s="5"/>
      <c r="U40" s="5"/>
      <c r="V40" s="5"/>
      <c r="W40" s="5"/>
    </row>
    <row r="41" spans="1:23" ht="15" customHeight="1" x14ac:dyDescent="0.25">
      <c r="A41" s="5">
        <v>18049376880</v>
      </c>
      <c r="B41" s="5" t="s">
        <v>24</v>
      </c>
      <c r="C41" s="5" t="s">
        <v>23</v>
      </c>
      <c r="D41" s="5" t="s">
        <v>101</v>
      </c>
      <c r="E41" s="5" t="s">
        <v>1924</v>
      </c>
      <c r="F41" s="5" t="s">
        <v>102</v>
      </c>
      <c r="G41" s="5">
        <v>600</v>
      </c>
      <c r="H41" s="5"/>
      <c r="I41" s="5"/>
      <c r="J41" s="5"/>
      <c r="K41" s="5"/>
      <c r="L41" s="5"/>
      <c r="M41" s="5" t="s">
        <v>1925</v>
      </c>
      <c r="N41" s="5" t="s">
        <v>3731</v>
      </c>
      <c r="O41" s="5" t="s">
        <v>3712</v>
      </c>
      <c r="P41" s="5" t="s">
        <v>3712</v>
      </c>
      <c r="Q41" s="6" t="s">
        <v>3832</v>
      </c>
      <c r="R41" s="7">
        <v>46301</v>
      </c>
      <c r="S41" s="7">
        <v>46304</v>
      </c>
      <c r="T41" s="5"/>
      <c r="U41" s="5"/>
      <c r="V41" s="5"/>
      <c r="W41" s="5"/>
    </row>
    <row r="42" spans="1:23" ht="15" customHeight="1" x14ac:dyDescent="0.25">
      <c r="A42" s="5">
        <v>18008356011</v>
      </c>
      <c r="B42" s="5" t="s">
        <v>24</v>
      </c>
      <c r="C42" s="5" t="s">
        <v>23</v>
      </c>
      <c r="D42" s="5" t="s">
        <v>103</v>
      </c>
      <c r="E42" s="5" t="s">
        <v>1926</v>
      </c>
      <c r="F42" s="5" t="s">
        <v>104</v>
      </c>
      <c r="G42" s="5">
        <v>400</v>
      </c>
      <c r="H42" s="5"/>
      <c r="I42" s="5"/>
      <c r="J42" s="5"/>
      <c r="K42" s="5"/>
      <c r="L42" s="5"/>
      <c r="M42" s="5" t="s">
        <v>1927</v>
      </c>
      <c r="N42" s="5" t="s">
        <v>3696</v>
      </c>
      <c r="O42" s="5" t="s">
        <v>3712</v>
      </c>
      <c r="P42" s="5" t="s">
        <v>3712</v>
      </c>
      <c r="Q42" s="6" t="s">
        <v>3833</v>
      </c>
      <c r="R42" s="7">
        <v>46301</v>
      </c>
      <c r="S42" s="7">
        <v>46304</v>
      </c>
      <c r="T42" s="5"/>
      <c r="U42" s="5"/>
      <c r="V42" s="5"/>
      <c r="W42" s="5"/>
    </row>
    <row r="43" spans="1:23" ht="15" customHeight="1" x14ac:dyDescent="0.25">
      <c r="A43" s="5">
        <v>14178463094</v>
      </c>
      <c r="B43" s="5" t="s">
        <v>24</v>
      </c>
      <c r="C43" s="5" t="s">
        <v>23</v>
      </c>
      <c r="D43" s="5" t="s">
        <v>105</v>
      </c>
      <c r="E43" s="5" t="s">
        <v>1928</v>
      </c>
      <c r="F43" s="5" t="s">
        <v>106</v>
      </c>
      <c r="G43" s="5">
        <v>100</v>
      </c>
      <c r="H43" s="5"/>
      <c r="I43" s="5"/>
      <c r="J43" s="5"/>
      <c r="K43" s="5"/>
      <c r="L43" s="5"/>
      <c r="M43" s="5" t="s">
        <v>1929</v>
      </c>
      <c r="N43" s="5" t="s">
        <v>3762</v>
      </c>
      <c r="O43" s="5" t="s">
        <v>3712</v>
      </c>
      <c r="P43" s="5" t="s">
        <v>3712</v>
      </c>
      <c r="Q43" s="6" t="s">
        <v>3835</v>
      </c>
      <c r="R43" s="7">
        <v>46301</v>
      </c>
      <c r="S43" s="7">
        <v>46304</v>
      </c>
      <c r="T43" s="5"/>
      <c r="U43" s="5"/>
      <c r="V43" s="5"/>
      <c r="W43" s="5"/>
    </row>
    <row r="44" spans="1:23" ht="15" customHeight="1" x14ac:dyDescent="0.25">
      <c r="A44" s="5">
        <v>17022606666</v>
      </c>
      <c r="B44" s="5" t="s">
        <v>24</v>
      </c>
      <c r="C44" s="5" t="s">
        <v>23</v>
      </c>
      <c r="D44" s="5" t="s">
        <v>107</v>
      </c>
      <c r="E44" s="5" t="s">
        <v>1930</v>
      </c>
      <c r="F44" s="5" t="s">
        <v>108</v>
      </c>
      <c r="G44" s="5">
        <v>100</v>
      </c>
      <c r="H44" s="5"/>
      <c r="I44" s="5"/>
      <c r="J44" s="5"/>
      <c r="K44" s="5"/>
      <c r="L44" s="5"/>
      <c r="M44" s="5" t="s">
        <v>1931</v>
      </c>
      <c r="N44" s="5" t="s">
        <v>3763</v>
      </c>
      <c r="O44" s="5" t="s">
        <v>3712</v>
      </c>
      <c r="P44" s="5" t="s">
        <v>3712</v>
      </c>
      <c r="Q44" s="6" t="s">
        <v>3836</v>
      </c>
      <c r="R44" s="7">
        <v>46301</v>
      </c>
      <c r="S44" s="7">
        <v>46304</v>
      </c>
      <c r="T44" s="5"/>
      <c r="U44" s="5"/>
      <c r="V44" s="5"/>
      <c r="W44" s="5"/>
    </row>
    <row r="45" spans="1:23" ht="15" customHeight="1" x14ac:dyDescent="0.25">
      <c r="A45" s="5">
        <v>12818835005</v>
      </c>
      <c r="B45" s="5" t="s">
        <v>24</v>
      </c>
      <c r="C45" s="5" t="s">
        <v>23</v>
      </c>
      <c r="D45" s="5" t="s">
        <v>109</v>
      </c>
      <c r="E45" s="5" t="s">
        <v>1932</v>
      </c>
      <c r="F45" s="5" t="s">
        <v>110</v>
      </c>
      <c r="G45" s="5">
        <v>200</v>
      </c>
      <c r="H45" s="5"/>
      <c r="I45" s="5"/>
      <c r="J45" s="5"/>
      <c r="K45" s="5"/>
      <c r="L45" s="5"/>
      <c r="M45" s="5" t="s">
        <v>1933</v>
      </c>
      <c r="N45" s="5" t="s">
        <v>3696</v>
      </c>
      <c r="O45" s="5" t="s">
        <v>3712</v>
      </c>
      <c r="P45" s="5" t="s">
        <v>3712</v>
      </c>
      <c r="Q45" s="6" t="s">
        <v>3837</v>
      </c>
      <c r="R45" s="7">
        <v>46301</v>
      </c>
      <c r="S45" s="7">
        <v>46304</v>
      </c>
      <c r="T45" s="5"/>
      <c r="U45" s="5"/>
      <c r="V45" s="5"/>
      <c r="W45" s="5"/>
    </row>
    <row r="46" spans="1:23" ht="15" customHeight="1" x14ac:dyDescent="0.25">
      <c r="A46" s="5">
        <v>19449927747</v>
      </c>
      <c r="B46" s="5" t="s">
        <v>24</v>
      </c>
      <c r="C46" s="5" t="s">
        <v>23</v>
      </c>
      <c r="D46" s="5" t="s">
        <v>111</v>
      </c>
      <c r="E46" s="5" t="s">
        <v>1934</v>
      </c>
      <c r="F46" s="5" t="s">
        <v>112</v>
      </c>
      <c r="G46" s="5">
        <v>600</v>
      </c>
      <c r="H46" s="5"/>
      <c r="I46" s="5"/>
      <c r="J46" s="5"/>
      <c r="K46" s="5"/>
      <c r="L46" s="5"/>
      <c r="M46" s="5" t="s">
        <v>1935</v>
      </c>
      <c r="N46" s="5" t="s">
        <v>3731</v>
      </c>
      <c r="O46" s="5" t="s">
        <v>3712</v>
      </c>
      <c r="P46" s="5" t="s">
        <v>3712</v>
      </c>
      <c r="Q46" s="5"/>
      <c r="R46" s="7">
        <v>46301</v>
      </c>
      <c r="S46" s="7">
        <v>46304</v>
      </c>
      <c r="T46" s="5"/>
      <c r="U46" s="5"/>
      <c r="V46" s="5"/>
      <c r="W46" s="5"/>
    </row>
    <row r="47" spans="1:23" ht="15" customHeight="1" x14ac:dyDescent="0.25">
      <c r="A47" s="5">
        <v>13214122684</v>
      </c>
      <c r="B47" s="5" t="s">
        <v>24</v>
      </c>
      <c r="C47" s="5" t="s">
        <v>23</v>
      </c>
      <c r="D47" s="5" t="s">
        <v>113</v>
      </c>
      <c r="E47" s="5" t="s">
        <v>1936</v>
      </c>
      <c r="F47" s="5" t="s">
        <v>114</v>
      </c>
      <c r="G47" s="5">
        <v>200</v>
      </c>
      <c r="H47" s="5"/>
      <c r="I47" s="5"/>
      <c r="J47" s="5"/>
      <c r="K47" s="5"/>
      <c r="L47" s="5"/>
      <c r="M47" s="5" t="s">
        <v>1937</v>
      </c>
      <c r="N47" s="5" t="s">
        <v>3725</v>
      </c>
      <c r="O47" s="5" t="s">
        <v>3712</v>
      </c>
      <c r="P47" s="5" t="s">
        <v>3712</v>
      </c>
      <c r="Q47" s="6" t="s">
        <v>3838</v>
      </c>
      <c r="R47" s="7">
        <v>46301</v>
      </c>
      <c r="S47" s="7">
        <v>46304</v>
      </c>
      <c r="T47" s="5"/>
      <c r="U47" s="5"/>
      <c r="V47" s="5"/>
      <c r="W47" s="5"/>
    </row>
    <row r="48" spans="1:23" ht="15" customHeight="1" x14ac:dyDescent="0.25">
      <c r="A48" s="5">
        <v>19255501387</v>
      </c>
      <c r="B48" s="5" t="s">
        <v>24</v>
      </c>
      <c r="C48" s="5" t="s">
        <v>23</v>
      </c>
      <c r="D48" s="5" t="s">
        <v>115</v>
      </c>
      <c r="E48" s="5" t="s">
        <v>1938</v>
      </c>
      <c r="F48" s="5" t="s">
        <v>116</v>
      </c>
      <c r="G48" s="5">
        <v>100</v>
      </c>
      <c r="H48" s="5"/>
      <c r="I48" s="5"/>
      <c r="J48" s="5"/>
      <c r="K48" s="5"/>
      <c r="L48" s="5"/>
      <c r="M48" s="5" t="s">
        <v>1939</v>
      </c>
      <c r="N48" s="5" t="s">
        <v>3770</v>
      </c>
      <c r="O48" s="5" t="s">
        <v>3712</v>
      </c>
      <c r="P48" s="5" t="s">
        <v>3712</v>
      </c>
      <c r="Q48" s="6" t="s">
        <v>3834</v>
      </c>
      <c r="R48" s="7">
        <v>46301</v>
      </c>
      <c r="S48" s="7">
        <v>46304</v>
      </c>
      <c r="T48" s="5"/>
      <c r="U48" s="5"/>
      <c r="V48" s="5"/>
      <c r="W48" s="5"/>
    </row>
    <row r="49" spans="1:23" ht="15" customHeight="1" x14ac:dyDescent="0.25">
      <c r="A49" s="5">
        <v>13059045010</v>
      </c>
      <c r="B49" s="5" t="s">
        <v>24</v>
      </c>
      <c r="C49" s="5" t="s">
        <v>23</v>
      </c>
      <c r="D49" s="5" t="s">
        <v>117</v>
      </c>
      <c r="E49" s="5" t="s">
        <v>1940</v>
      </c>
      <c r="F49" s="5" t="s">
        <v>118</v>
      </c>
      <c r="G49" s="5">
        <v>100</v>
      </c>
      <c r="H49" s="5"/>
      <c r="I49" s="5"/>
      <c r="J49" s="5"/>
      <c r="K49" s="5"/>
      <c r="L49" s="5"/>
      <c r="M49" s="5" t="s">
        <v>1941</v>
      </c>
      <c r="N49" s="5" t="s">
        <v>3727</v>
      </c>
      <c r="O49" s="5" t="s">
        <v>3712</v>
      </c>
      <c r="P49" s="5" t="s">
        <v>3712</v>
      </c>
      <c r="Q49" s="6" t="s">
        <v>3839</v>
      </c>
      <c r="R49" s="7">
        <v>46301</v>
      </c>
      <c r="S49" s="7">
        <v>46304</v>
      </c>
      <c r="T49" s="5"/>
      <c r="U49" s="5"/>
      <c r="V49" s="5"/>
      <c r="W49" s="5"/>
    </row>
    <row r="50" spans="1:23" ht="15" customHeight="1" x14ac:dyDescent="0.25">
      <c r="A50" s="5">
        <v>13157933000</v>
      </c>
      <c r="B50" s="5" t="s">
        <v>24</v>
      </c>
      <c r="C50" s="5" t="s">
        <v>23</v>
      </c>
      <c r="D50" s="5" t="s">
        <v>119</v>
      </c>
      <c r="E50" s="5" t="s">
        <v>1942</v>
      </c>
      <c r="F50" s="5" t="s">
        <v>120</v>
      </c>
      <c r="G50" s="5">
        <v>100</v>
      </c>
      <c r="H50" s="5"/>
      <c r="I50" s="5"/>
      <c r="J50" s="5"/>
      <c r="K50" s="5"/>
      <c r="L50" s="5"/>
      <c r="M50" s="5" t="s">
        <v>1943</v>
      </c>
      <c r="N50" s="5" t="s">
        <v>3693</v>
      </c>
      <c r="O50" s="5" t="s">
        <v>3712</v>
      </c>
      <c r="P50" s="5" t="s">
        <v>3712</v>
      </c>
      <c r="Q50" s="6" t="s">
        <v>3840</v>
      </c>
      <c r="R50" s="7">
        <v>46301</v>
      </c>
      <c r="S50" s="7">
        <v>46304</v>
      </c>
      <c r="T50" s="5"/>
      <c r="U50" s="5"/>
      <c r="V50" s="5"/>
      <c r="W50" s="5"/>
    </row>
    <row r="51" spans="1:23" ht="15" customHeight="1" x14ac:dyDescent="0.25">
      <c r="A51" s="5">
        <v>14693864048</v>
      </c>
      <c r="B51" s="5" t="s">
        <v>24</v>
      </c>
      <c r="C51" s="5" t="s">
        <v>23</v>
      </c>
      <c r="D51" s="5" t="s">
        <v>121</v>
      </c>
      <c r="E51" s="5" t="s">
        <v>1944</v>
      </c>
      <c r="F51" s="5" t="s">
        <v>122</v>
      </c>
      <c r="G51" s="5">
        <v>100</v>
      </c>
      <c r="H51" s="5"/>
      <c r="I51" s="5"/>
      <c r="J51" s="5"/>
      <c r="K51" s="5"/>
      <c r="L51" s="5"/>
      <c r="M51" s="5" t="s">
        <v>1945</v>
      </c>
      <c r="N51" s="5" t="s">
        <v>3696</v>
      </c>
      <c r="O51" s="5" t="s">
        <v>3712</v>
      </c>
      <c r="P51" s="5" t="s">
        <v>3712</v>
      </c>
      <c r="Q51" s="6" t="s">
        <v>3841</v>
      </c>
      <c r="R51" s="7">
        <v>46301</v>
      </c>
      <c r="S51" s="7">
        <v>46304</v>
      </c>
      <c r="T51" s="5"/>
      <c r="U51" s="5"/>
      <c r="V51" s="5"/>
      <c r="W51" s="5"/>
    </row>
    <row r="52" spans="1:23" ht="15" customHeight="1" x14ac:dyDescent="0.25">
      <c r="A52" s="5">
        <v>15089198405</v>
      </c>
      <c r="B52" s="5" t="s">
        <v>24</v>
      </c>
      <c r="C52" s="5" t="s">
        <v>23</v>
      </c>
      <c r="D52" s="5" t="s">
        <v>123</v>
      </c>
      <c r="E52" s="5" t="s">
        <v>1946</v>
      </c>
      <c r="F52" s="5" t="s">
        <v>124</v>
      </c>
      <c r="G52" s="5">
        <v>200</v>
      </c>
      <c r="H52" s="5"/>
      <c r="I52" s="5"/>
      <c r="J52" s="5"/>
      <c r="K52" s="5"/>
      <c r="L52" s="5"/>
      <c r="M52" s="5" t="s">
        <v>1947</v>
      </c>
      <c r="N52" s="5" t="s">
        <v>3768</v>
      </c>
      <c r="O52" s="5" t="s">
        <v>3712</v>
      </c>
      <c r="P52" s="5" t="s">
        <v>3712</v>
      </c>
      <c r="Q52" s="6" t="s">
        <v>3842</v>
      </c>
      <c r="R52" s="7">
        <v>46301</v>
      </c>
      <c r="S52" s="7">
        <v>46304</v>
      </c>
      <c r="T52" s="5"/>
      <c r="U52" s="5"/>
      <c r="V52" s="5"/>
      <c r="W52" s="5"/>
    </row>
    <row r="53" spans="1:23" ht="15" customHeight="1" x14ac:dyDescent="0.25">
      <c r="A53" s="5">
        <v>18772243650</v>
      </c>
      <c r="B53" s="5" t="s">
        <v>24</v>
      </c>
      <c r="C53" s="5" t="s">
        <v>23</v>
      </c>
      <c r="D53" s="5" t="s">
        <v>125</v>
      </c>
      <c r="E53" s="5" t="s">
        <v>1948</v>
      </c>
      <c r="F53" s="5" t="s">
        <v>126</v>
      </c>
      <c r="G53" s="5">
        <v>100</v>
      </c>
      <c r="H53" s="5"/>
      <c r="I53" s="5"/>
      <c r="J53" s="5"/>
      <c r="K53" s="5"/>
      <c r="L53" s="5"/>
      <c r="M53" s="5" t="s">
        <v>1949</v>
      </c>
      <c r="N53" s="5" t="s">
        <v>3733</v>
      </c>
      <c r="O53" s="5" t="s">
        <v>3712</v>
      </c>
      <c r="P53" s="5" t="s">
        <v>3712</v>
      </c>
      <c r="Q53" s="6" t="s">
        <v>3843</v>
      </c>
      <c r="R53" s="7">
        <v>46301</v>
      </c>
      <c r="S53" s="7">
        <v>46304</v>
      </c>
      <c r="T53" s="5"/>
      <c r="U53" s="5"/>
      <c r="V53" s="5"/>
      <c r="W53" s="5"/>
    </row>
    <row r="54" spans="1:23" ht="15" customHeight="1" x14ac:dyDescent="0.25">
      <c r="A54" s="5">
        <v>13128733300</v>
      </c>
      <c r="B54" s="5" t="s">
        <v>24</v>
      </c>
      <c r="C54" s="5" t="s">
        <v>23</v>
      </c>
      <c r="D54" s="5" t="s">
        <v>127</v>
      </c>
      <c r="E54" s="5" t="s">
        <v>1950</v>
      </c>
      <c r="F54" s="5" t="s">
        <v>128</v>
      </c>
      <c r="G54" s="5">
        <v>200</v>
      </c>
      <c r="H54" s="5"/>
      <c r="I54" s="5"/>
      <c r="J54" s="5"/>
      <c r="K54" s="5"/>
      <c r="L54" s="5"/>
      <c r="M54" s="5" t="s">
        <v>1951</v>
      </c>
      <c r="N54" s="5" t="s">
        <v>3709</v>
      </c>
      <c r="O54" s="5" t="s">
        <v>3712</v>
      </c>
      <c r="P54" s="5" t="s">
        <v>3712</v>
      </c>
      <c r="Q54" s="5"/>
      <c r="R54" s="7">
        <v>46301</v>
      </c>
      <c r="S54" s="7">
        <v>46304</v>
      </c>
      <c r="T54" s="5"/>
      <c r="U54" s="5"/>
      <c r="V54" s="5"/>
      <c r="W54" s="5"/>
    </row>
    <row r="55" spans="1:23" ht="15" customHeight="1" x14ac:dyDescent="0.25">
      <c r="A55" s="5">
        <v>16305850020</v>
      </c>
      <c r="B55" s="5" t="s">
        <v>24</v>
      </c>
      <c r="C55" s="5" t="s">
        <v>23</v>
      </c>
      <c r="D55" s="5" t="s">
        <v>129</v>
      </c>
      <c r="E55" s="5" t="s">
        <v>1952</v>
      </c>
      <c r="F55" s="5" t="s">
        <v>130</v>
      </c>
      <c r="G55" s="5">
        <v>1200</v>
      </c>
      <c r="H55" s="5"/>
      <c r="I55" s="5"/>
      <c r="J55" s="5"/>
      <c r="K55" s="5"/>
      <c r="L55" s="5"/>
      <c r="M55" s="5" t="s">
        <v>1953</v>
      </c>
      <c r="N55" s="5" t="s">
        <v>3709</v>
      </c>
      <c r="O55" s="5" t="s">
        <v>3712</v>
      </c>
      <c r="P55" s="5" t="s">
        <v>3712</v>
      </c>
      <c r="Q55" s="6" t="s">
        <v>3844</v>
      </c>
      <c r="R55" s="7">
        <v>46301</v>
      </c>
      <c r="S55" s="7">
        <v>46304</v>
      </c>
      <c r="T55" s="5"/>
      <c r="U55" s="5"/>
      <c r="V55" s="5"/>
      <c r="W55" s="5"/>
    </row>
    <row r="56" spans="1:23" ht="15" customHeight="1" x14ac:dyDescent="0.25">
      <c r="A56" s="5">
        <v>18006664937</v>
      </c>
      <c r="B56" s="5" t="s">
        <v>24</v>
      </c>
      <c r="C56" s="5" t="s">
        <v>23</v>
      </c>
      <c r="D56" s="5" t="s">
        <v>131</v>
      </c>
      <c r="E56" s="5" t="s">
        <v>1954</v>
      </c>
      <c r="F56" s="5" t="s">
        <v>132</v>
      </c>
      <c r="G56" s="5">
        <v>400</v>
      </c>
      <c r="H56" s="5"/>
      <c r="I56" s="5"/>
      <c r="J56" s="5"/>
      <c r="K56" s="5"/>
      <c r="L56" s="5"/>
      <c r="M56" s="5" t="s">
        <v>1955</v>
      </c>
      <c r="N56" s="5" t="s">
        <v>3768</v>
      </c>
      <c r="O56" s="5" t="s">
        <v>3712</v>
      </c>
      <c r="P56" s="5" t="s">
        <v>3712</v>
      </c>
      <c r="Q56" s="6" t="s">
        <v>3846</v>
      </c>
      <c r="R56" s="7">
        <v>46301</v>
      </c>
      <c r="S56" s="7">
        <v>46304</v>
      </c>
      <c r="T56" s="5"/>
      <c r="U56" s="5"/>
      <c r="V56" s="5"/>
      <c r="W56" s="5"/>
    </row>
    <row r="57" spans="1:23" ht="15" customHeight="1" x14ac:dyDescent="0.25">
      <c r="A57" s="5">
        <v>18324664990</v>
      </c>
      <c r="B57" s="5" t="s">
        <v>24</v>
      </c>
      <c r="C57" s="5" t="s">
        <v>23</v>
      </c>
      <c r="D57" s="5" t="s">
        <v>133</v>
      </c>
      <c r="E57" s="5" t="s">
        <v>1956</v>
      </c>
      <c r="F57" s="5" t="s">
        <v>134</v>
      </c>
      <c r="G57" s="5">
        <v>100</v>
      </c>
      <c r="H57" s="5"/>
      <c r="I57" s="5"/>
      <c r="J57" s="5"/>
      <c r="K57" s="5"/>
      <c r="L57" s="5"/>
      <c r="M57" s="5" t="s">
        <v>1957</v>
      </c>
      <c r="N57" s="5" t="s">
        <v>3696</v>
      </c>
      <c r="O57" s="5" t="s">
        <v>3712</v>
      </c>
      <c r="P57" s="5" t="s">
        <v>3712</v>
      </c>
      <c r="Q57" s="6" t="s">
        <v>3845</v>
      </c>
      <c r="R57" s="7">
        <v>46301</v>
      </c>
      <c r="S57" s="7">
        <v>46304</v>
      </c>
      <c r="T57" s="5"/>
      <c r="U57" s="5"/>
      <c r="V57" s="5"/>
      <c r="W57" s="5"/>
    </row>
    <row r="58" spans="1:23" ht="15" customHeight="1" x14ac:dyDescent="0.25">
      <c r="A58" s="5">
        <v>12096391117</v>
      </c>
      <c r="B58" s="5" t="s">
        <v>24</v>
      </c>
      <c r="C58" s="5" t="s">
        <v>23</v>
      </c>
      <c r="D58" s="5" t="s">
        <v>135</v>
      </c>
      <c r="E58" s="5" t="s">
        <v>1958</v>
      </c>
      <c r="F58" s="5" t="s">
        <v>136</v>
      </c>
      <c r="G58" s="5">
        <v>100</v>
      </c>
      <c r="H58" s="5"/>
      <c r="I58" s="5"/>
      <c r="J58" s="5"/>
      <c r="K58" s="5"/>
      <c r="L58" s="5"/>
      <c r="M58" s="5" t="s">
        <v>1959</v>
      </c>
      <c r="N58" s="5" t="s">
        <v>3700</v>
      </c>
      <c r="O58" s="5" t="s">
        <v>3712</v>
      </c>
      <c r="P58" s="5" t="s">
        <v>3712</v>
      </c>
      <c r="Q58" s="5"/>
      <c r="R58" s="7">
        <v>46301</v>
      </c>
      <c r="S58" s="7">
        <v>46304</v>
      </c>
      <c r="T58" s="5"/>
      <c r="U58" s="5"/>
      <c r="V58" s="5"/>
      <c r="W58" s="5"/>
    </row>
    <row r="59" spans="1:23" ht="15" customHeight="1" x14ac:dyDescent="0.25">
      <c r="A59" s="5">
        <v>12135871696</v>
      </c>
      <c r="B59" s="5" t="s">
        <v>24</v>
      </c>
      <c r="C59" s="5" t="s">
        <v>23</v>
      </c>
      <c r="D59" s="5" t="s">
        <v>137</v>
      </c>
      <c r="E59" s="5" t="s">
        <v>1960</v>
      </c>
      <c r="F59" s="5" t="s">
        <v>138</v>
      </c>
      <c r="G59" s="5">
        <v>400</v>
      </c>
      <c r="H59" s="5"/>
      <c r="I59" s="5"/>
      <c r="J59" s="5"/>
      <c r="K59" s="5"/>
      <c r="L59" s="5"/>
      <c r="M59" s="5" t="s">
        <v>1961</v>
      </c>
      <c r="N59" s="5" t="s">
        <v>3731</v>
      </c>
      <c r="O59" s="5" t="s">
        <v>3712</v>
      </c>
      <c r="P59" s="5" t="s">
        <v>3712</v>
      </c>
      <c r="Q59" s="6" t="s">
        <v>3847</v>
      </c>
      <c r="R59" s="7">
        <v>46301</v>
      </c>
      <c r="S59" s="7">
        <v>46304</v>
      </c>
      <c r="T59" s="5"/>
      <c r="U59" s="5"/>
      <c r="V59" s="5"/>
      <c r="W59" s="5"/>
    </row>
    <row r="60" spans="1:23" ht="15" customHeight="1" x14ac:dyDescent="0.25">
      <c r="A60" s="5">
        <v>12153760300</v>
      </c>
      <c r="B60" s="5" t="s">
        <v>24</v>
      </c>
      <c r="C60" s="5" t="s">
        <v>23</v>
      </c>
      <c r="D60" s="5" t="s">
        <v>139</v>
      </c>
      <c r="E60" s="5" t="s">
        <v>1962</v>
      </c>
      <c r="F60" s="5" t="s">
        <v>140</v>
      </c>
      <c r="G60" s="5">
        <v>600</v>
      </c>
      <c r="H60" s="5"/>
      <c r="I60" s="5"/>
      <c r="J60" s="5"/>
      <c r="K60" s="5"/>
      <c r="L60" s="5"/>
      <c r="M60" s="5" t="s">
        <v>1963</v>
      </c>
      <c r="N60" s="5" t="s">
        <v>3693</v>
      </c>
      <c r="O60" s="5" t="s">
        <v>3712</v>
      </c>
      <c r="P60" s="5" t="s">
        <v>3712</v>
      </c>
      <c r="Q60" s="6" t="s">
        <v>3848</v>
      </c>
      <c r="R60" s="7">
        <v>46301</v>
      </c>
      <c r="S60" s="7">
        <v>46304</v>
      </c>
      <c r="T60" s="5"/>
      <c r="U60" s="5"/>
      <c r="V60" s="5"/>
      <c r="W60" s="5"/>
    </row>
    <row r="61" spans="1:23" ht="15" customHeight="1" x14ac:dyDescent="0.25">
      <c r="A61" s="5">
        <v>15042347976</v>
      </c>
      <c r="B61" s="5" t="s">
        <v>24</v>
      </c>
      <c r="C61" s="5" t="s">
        <v>23</v>
      </c>
      <c r="D61" s="5" t="s">
        <v>141</v>
      </c>
      <c r="E61" s="5" t="s">
        <v>1964</v>
      </c>
      <c r="F61" s="5" t="s">
        <v>142</v>
      </c>
      <c r="G61" s="5">
        <v>100</v>
      </c>
      <c r="H61" s="5"/>
      <c r="I61" s="5"/>
      <c r="J61" s="5"/>
      <c r="K61" s="5"/>
      <c r="L61" s="5"/>
      <c r="M61" s="5" t="s">
        <v>1965</v>
      </c>
      <c r="N61" s="5" t="s">
        <v>3696</v>
      </c>
      <c r="O61" s="5" t="s">
        <v>3712</v>
      </c>
      <c r="P61" s="5" t="s">
        <v>3712</v>
      </c>
      <c r="Q61" s="6" t="s">
        <v>3849</v>
      </c>
      <c r="R61" s="7">
        <v>46301</v>
      </c>
      <c r="S61" s="7">
        <v>46304</v>
      </c>
      <c r="T61" s="5"/>
      <c r="U61" s="5"/>
      <c r="V61" s="5"/>
      <c r="W61" s="5"/>
    </row>
    <row r="62" spans="1:23" ht="15" customHeight="1" x14ac:dyDescent="0.25">
      <c r="A62" s="5">
        <v>18773802899</v>
      </c>
      <c r="B62" s="5" t="s">
        <v>24</v>
      </c>
      <c r="C62" s="5" t="s">
        <v>23</v>
      </c>
      <c r="D62" s="5" t="s">
        <v>143</v>
      </c>
      <c r="E62" s="5" t="s">
        <v>1966</v>
      </c>
      <c r="F62" s="5" t="s">
        <v>144</v>
      </c>
      <c r="G62" s="5">
        <v>100</v>
      </c>
      <c r="H62" s="5"/>
      <c r="I62" s="5"/>
      <c r="J62" s="5"/>
      <c r="K62" s="5"/>
      <c r="L62" s="5"/>
      <c r="M62" s="5" t="s">
        <v>1967</v>
      </c>
      <c r="N62" s="5" t="s">
        <v>3715</v>
      </c>
      <c r="O62" s="5" t="s">
        <v>3712</v>
      </c>
      <c r="P62" s="5" t="s">
        <v>3712</v>
      </c>
      <c r="Q62" s="6" t="s">
        <v>3850</v>
      </c>
      <c r="R62" s="7">
        <v>46301</v>
      </c>
      <c r="S62" s="7">
        <v>46304</v>
      </c>
      <c r="T62" s="5"/>
      <c r="U62" s="5"/>
      <c r="V62" s="5"/>
      <c r="W62" s="5"/>
    </row>
    <row r="63" spans="1:23" ht="15" customHeight="1" x14ac:dyDescent="0.25">
      <c r="A63" s="5">
        <v>12066275212</v>
      </c>
      <c r="B63" s="5" t="s">
        <v>24</v>
      </c>
      <c r="C63" s="5" t="s">
        <v>23</v>
      </c>
      <c r="D63" s="5" t="s">
        <v>145</v>
      </c>
      <c r="E63" s="5" t="s">
        <v>1968</v>
      </c>
      <c r="F63" s="5"/>
      <c r="G63" s="5"/>
      <c r="H63" s="5"/>
      <c r="I63" s="5"/>
      <c r="J63" s="5"/>
      <c r="K63" s="5"/>
      <c r="L63" s="5"/>
      <c r="M63" s="5" t="s">
        <v>1969</v>
      </c>
      <c r="N63" s="5" t="s">
        <v>3700</v>
      </c>
      <c r="O63" s="5" t="s">
        <v>3712</v>
      </c>
      <c r="P63" s="5" t="s">
        <v>3712</v>
      </c>
      <c r="Q63" s="5"/>
      <c r="R63" s="7">
        <v>46301</v>
      </c>
      <c r="S63" s="7">
        <v>46304</v>
      </c>
      <c r="T63" s="5"/>
      <c r="U63" s="5"/>
      <c r="V63" s="5"/>
      <c r="W63" s="5"/>
    </row>
    <row r="64" spans="1:23" ht="15" customHeight="1" x14ac:dyDescent="0.25">
      <c r="A64" s="5">
        <v>19043038781</v>
      </c>
      <c r="B64" s="5" t="s">
        <v>24</v>
      </c>
      <c r="C64" s="5" t="s">
        <v>23</v>
      </c>
      <c r="D64" s="5" t="s">
        <v>146</v>
      </c>
      <c r="E64" s="5" t="s">
        <v>1970</v>
      </c>
      <c r="F64" s="5" t="s">
        <v>147</v>
      </c>
      <c r="G64" s="5">
        <v>100</v>
      </c>
      <c r="H64" s="5"/>
      <c r="I64" s="5"/>
      <c r="J64" s="5"/>
      <c r="K64" s="5"/>
      <c r="L64" s="5"/>
      <c r="M64" s="5" t="s">
        <v>1971</v>
      </c>
      <c r="N64" s="5" t="s">
        <v>3727</v>
      </c>
      <c r="O64" s="5" t="s">
        <v>3712</v>
      </c>
      <c r="P64" s="5" t="s">
        <v>3712</v>
      </c>
      <c r="Q64" s="6" t="s">
        <v>3851</v>
      </c>
      <c r="R64" s="7">
        <v>46301</v>
      </c>
      <c r="S64" s="7">
        <v>46304</v>
      </c>
      <c r="T64" s="5"/>
      <c r="U64" s="5"/>
      <c r="V64" s="5"/>
      <c r="W64" s="5"/>
    </row>
    <row r="65" spans="1:23" ht="15" customHeight="1" x14ac:dyDescent="0.25">
      <c r="A65" s="5">
        <v>18296495743</v>
      </c>
      <c r="B65" s="5" t="s">
        <v>24</v>
      </c>
      <c r="C65" s="5" t="s">
        <v>23</v>
      </c>
      <c r="D65" s="5" t="s">
        <v>148</v>
      </c>
      <c r="E65" s="5" t="s">
        <v>1972</v>
      </c>
      <c r="F65" s="5"/>
      <c r="G65" s="5"/>
      <c r="H65" s="5"/>
      <c r="I65" s="5"/>
      <c r="J65" s="5"/>
      <c r="K65" s="5"/>
      <c r="L65" s="5"/>
      <c r="M65" s="5" t="s">
        <v>1973</v>
      </c>
      <c r="N65" s="5" t="s">
        <v>3727</v>
      </c>
      <c r="O65" s="5" t="s">
        <v>3712</v>
      </c>
      <c r="P65" s="5" t="s">
        <v>3712</v>
      </c>
      <c r="Q65" s="6" t="s">
        <v>3852</v>
      </c>
      <c r="R65" s="7">
        <v>46301</v>
      </c>
      <c r="S65" s="7">
        <v>46304</v>
      </c>
      <c r="T65" s="5"/>
      <c r="U65" s="5"/>
      <c r="V65" s="5"/>
      <c r="W65" s="5"/>
    </row>
    <row r="66" spans="1:23" ht="15" customHeight="1" x14ac:dyDescent="0.25">
      <c r="A66" s="5">
        <v>17737270857</v>
      </c>
      <c r="B66" s="5" t="s">
        <v>24</v>
      </c>
      <c r="C66" s="5" t="s">
        <v>23</v>
      </c>
      <c r="D66" s="5" t="s">
        <v>149</v>
      </c>
      <c r="E66" s="5" t="s">
        <v>1974</v>
      </c>
      <c r="F66" s="5" t="s">
        <v>150</v>
      </c>
      <c r="G66" s="5">
        <v>100</v>
      </c>
      <c r="H66" s="5"/>
      <c r="I66" s="5"/>
      <c r="J66" s="5"/>
      <c r="K66" s="5"/>
      <c r="L66" s="5"/>
      <c r="M66" s="5" t="s">
        <v>1975</v>
      </c>
      <c r="N66" s="5" t="s">
        <v>3727</v>
      </c>
      <c r="O66" s="5" t="s">
        <v>3712</v>
      </c>
      <c r="P66" s="5" t="s">
        <v>3712</v>
      </c>
      <c r="Q66" s="6" t="s">
        <v>3853</v>
      </c>
      <c r="R66" s="7">
        <v>46301</v>
      </c>
      <c r="S66" s="7">
        <v>46304</v>
      </c>
      <c r="T66" s="5"/>
      <c r="U66" s="5"/>
      <c r="V66" s="5"/>
      <c r="W66" s="5"/>
    </row>
    <row r="67" spans="1:23" ht="15" customHeight="1" x14ac:dyDescent="0.25">
      <c r="A67" s="5">
        <v>14192073600</v>
      </c>
      <c r="B67" s="5" t="s">
        <v>24</v>
      </c>
      <c r="C67" s="5" t="s">
        <v>23</v>
      </c>
      <c r="D67" s="5" t="s">
        <v>151</v>
      </c>
      <c r="E67" s="5" t="s">
        <v>1976</v>
      </c>
      <c r="F67" s="5" t="s">
        <v>152</v>
      </c>
      <c r="G67" s="5">
        <v>200</v>
      </c>
      <c r="H67" s="5"/>
      <c r="I67" s="5"/>
      <c r="J67" s="5"/>
      <c r="K67" s="5"/>
      <c r="L67" s="5"/>
      <c r="M67" s="5" t="s">
        <v>1977</v>
      </c>
      <c r="N67" s="5" t="s">
        <v>3732</v>
      </c>
      <c r="O67" s="5" t="s">
        <v>3712</v>
      </c>
      <c r="P67" s="5" t="s">
        <v>3712</v>
      </c>
      <c r="Q67" s="6" t="s">
        <v>3854</v>
      </c>
      <c r="R67" s="7">
        <v>46301</v>
      </c>
      <c r="S67" s="7">
        <v>46304</v>
      </c>
      <c r="T67" s="5"/>
      <c r="U67" s="5"/>
      <c r="V67" s="5"/>
      <c r="W67" s="5"/>
    </row>
    <row r="68" spans="1:23" ht="15" customHeight="1" x14ac:dyDescent="0.25">
      <c r="A68" s="5">
        <v>12484374437</v>
      </c>
      <c r="B68" s="5" t="s">
        <v>24</v>
      </c>
      <c r="C68" s="5" t="s">
        <v>23</v>
      </c>
      <c r="D68" s="5" t="s">
        <v>153</v>
      </c>
      <c r="E68" s="5" t="s">
        <v>1978</v>
      </c>
      <c r="F68" s="5" t="s">
        <v>154</v>
      </c>
      <c r="G68" s="5">
        <v>100</v>
      </c>
      <c r="H68" s="5"/>
      <c r="I68" s="5"/>
      <c r="J68" s="5"/>
      <c r="K68" s="5"/>
      <c r="L68" s="5"/>
      <c r="M68" s="5" t="s">
        <v>1979</v>
      </c>
      <c r="N68" s="5" t="s">
        <v>3715</v>
      </c>
      <c r="O68" s="5" t="s">
        <v>3712</v>
      </c>
      <c r="P68" s="5" t="s">
        <v>3712</v>
      </c>
      <c r="Q68" s="6" t="s">
        <v>3855</v>
      </c>
      <c r="R68" s="7">
        <v>46301</v>
      </c>
      <c r="S68" s="7">
        <v>46304</v>
      </c>
      <c r="T68" s="5"/>
      <c r="U68" s="5"/>
      <c r="V68" s="5"/>
      <c r="W68" s="5"/>
    </row>
    <row r="69" spans="1:23" ht="15" customHeight="1" x14ac:dyDescent="0.25">
      <c r="A69" s="5">
        <v>18002357618</v>
      </c>
      <c r="B69" s="5" t="s">
        <v>24</v>
      </c>
      <c r="C69" s="5" t="s">
        <v>23</v>
      </c>
      <c r="D69" s="5" t="s">
        <v>155</v>
      </c>
      <c r="E69" s="5" t="s">
        <v>1980</v>
      </c>
      <c r="F69" s="5" t="s">
        <v>156</v>
      </c>
      <c r="G69" s="5">
        <v>900</v>
      </c>
      <c r="H69" s="5"/>
      <c r="I69" s="5"/>
      <c r="J69" s="5"/>
      <c r="K69" s="5"/>
      <c r="L69" s="5"/>
      <c r="M69" s="5" t="s">
        <v>1981</v>
      </c>
      <c r="N69" s="5" t="s">
        <v>3715</v>
      </c>
      <c r="O69" s="5" t="s">
        <v>3712</v>
      </c>
      <c r="P69" s="5" t="s">
        <v>3712</v>
      </c>
      <c r="Q69" s="6" t="s">
        <v>3856</v>
      </c>
      <c r="R69" s="7">
        <v>46301</v>
      </c>
      <c r="S69" s="7">
        <v>46304</v>
      </c>
      <c r="T69" s="5"/>
      <c r="U69" s="5"/>
      <c r="V69" s="5"/>
      <c r="W69" s="5"/>
    </row>
    <row r="70" spans="1:23" ht="15" customHeight="1" x14ac:dyDescent="0.25">
      <c r="A70" s="5">
        <v>12019253124</v>
      </c>
      <c r="B70" s="5" t="s">
        <v>24</v>
      </c>
      <c r="C70" s="5" t="s">
        <v>23</v>
      </c>
      <c r="D70" s="5" t="s">
        <v>157</v>
      </c>
      <c r="E70" s="5" t="s">
        <v>1982</v>
      </c>
      <c r="F70" s="5" t="s">
        <v>158</v>
      </c>
      <c r="G70" s="5">
        <v>100</v>
      </c>
      <c r="H70" s="5"/>
      <c r="I70" s="5"/>
      <c r="J70" s="5"/>
      <c r="K70" s="5"/>
      <c r="L70" s="5"/>
      <c r="M70" s="5" t="s">
        <v>1983</v>
      </c>
      <c r="N70" s="5" t="s">
        <v>3725</v>
      </c>
      <c r="O70" s="5" t="s">
        <v>3712</v>
      </c>
      <c r="P70" s="5" t="s">
        <v>3712</v>
      </c>
      <c r="Q70" s="6" t="s">
        <v>3857</v>
      </c>
      <c r="R70" s="7">
        <v>46301</v>
      </c>
      <c r="S70" s="7">
        <v>46304</v>
      </c>
      <c r="T70" s="5"/>
      <c r="U70" s="5"/>
      <c r="V70" s="5"/>
      <c r="W70" s="5"/>
    </row>
    <row r="71" spans="1:23" ht="15" customHeight="1" x14ac:dyDescent="0.25">
      <c r="A71" s="5">
        <v>19542806850</v>
      </c>
      <c r="B71" s="5" t="s">
        <v>24</v>
      </c>
      <c r="C71" s="5" t="s">
        <v>23</v>
      </c>
      <c r="D71" s="5" t="s">
        <v>159</v>
      </c>
      <c r="E71" s="5" t="s">
        <v>1984</v>
      </c>
      <c r="F71" s="5" t="s">
        <v>160</v>
      </c>
      <c r="G71" s="5">
        <v>100</v>
      </c>
      <c r="H71" s="5"/>
      <c r="I71" s="5"/>
      <c r="J71" s="5"/>
      <c r="K71" s="5"/>
      <c r="L71" s="5"/>
      <c r="M71" s="5" t="s">
        <v>1985</v>
      </c>
      <c r="N71" s="5" t="s">
        <v>3727</v>
      </c>
      <c r="O71" s="5" t="s">
        <v>3712</v>
      </c>
      <c r="P71" s="5" t="s">
        <v>3712</v>
      </c>
      <c r="Q71" s="6" t="s">
        <v>3859</v>
      </c>
      <c r="R71" s="7">
        <v>46301</v>
      </c>
      <c r="S71" s="7">
        <v>46304</v>
      </c>
      <c r="T71" s="5"/>
      <c r="U71" s="5"/>
      <c r="V71" s="5"/>
      <c r="W71" s="5"/>
    </row>
    <row r="72" spans="1:23" ht="15" customHeight="1" x14ac:dyDescent="0.25">
      <c r="A72" s="5">
        <v>12395730683</v>
      </c>
      <c r="B72" s="5" t="s">
        <v>24</v>
      </c>
      <c r="C72" s="5" t="s">
        <v>23</v>
      </c>
      <c r="D72" s="5" t="s">
        <v>161</v>
      </c>
      <c r="E72" s="5" t="s">
        <v>1986</v>
      </c>
      <c r="F72" s="5" t="s">
        <v>162</v>
      </c>
      <c r="G72" s="5">
        <v>100</v>
      </c>
      <c r="H72" s="5"/>
      <c r="I72" s="5"/>
      <c r="J72" s="5"/>
      <c r="K72" s="5"/>
      <c r="L72" s="5"/>
      <c r="M72" s="5" t="s">
        <v>1987</v>
      </c>
      <c r="N72" s="5" t="s">
        <v>3727</v>
      </c>
      <c r="O72" s="5" t="s">
        <v>3712</v>
      </c>
      <c r="P72" s="5" t="s">
        <v>3712</v>
      </c>
      <c r="Q72" s="6" t="s">
        <v>3860</v>
      </c>
      <c r="R72" s="7">
        <v>46301</v>
      </c>
      <c r="S72" s="7">
        <v>46304</v>
      </c>
      <c r="T72" s="5"/>
      <c r="U72" s="5"/>
      <c r="V72" s="5"/>
      <c r="W72" s="5"/>
    </row>
    <row r="73" spans="1:23" ht="15" customHeight="1" x14ac:dyDescent="0.25">
      <c r="A73" s="5">
        <v>18007582789</v>
      </c>
      <c r="B73" s="5" t="s">
        <v>24</v>
      </c>
      <c r="C73" s="5" t="s">
        <v>23</v>
      </c>
      <c r="D73" s="5" t="s">
        <v>163</v>
      </c>
      <c r="E73" s="5" t="s">
        <v>1988</v>
      </c>
      <c r="F73" s="5" t="s">
        <v>164</v>
      </c>
      <c r="G73" s="5">
        <v>100</v>
      </c>
      <c r="H73" s="5"/>
      <c r="I73" s="5"/>
      <c r="J73" s="5"/>
      <c r="K73" s="5"/>
      <c r="L73" s="5"/>
      <c r="M73" s="5" t="s">
        <v>1989</v>
      </c>
      <c r="N73" s="5" t="s">
        <v>3769</v>
      </c>
      <c r="O73" s="5" t="s">
        <v>3712</v>
      </c>
      <c r="P73" s="5" t="s">
        <v>3712</v>
      </c>
      <c r="Q73" s="6" t="s">
        <v>3862</v>
      </c>
      <c r="R73" s="7">
        <v>46301</v>
      </c>
      <c r="S73" s="7">
        <v>46304</v>
      </c>
      <c r="T73" s="5"/>
      <c r="U73" s="5"/>
      <c r="V73" s="5"/>
      <c r="W73" s="5"/>
    </row>
    <row r="74" spans="1:23" ht="15" customHeight="1" x14ac:dyDescent="0.25">
      <c r="A74" s="5">
        <v>12037832000</v>
      </c>
      <c r="B74" s="5" t="s">
        <v>24</v>
      </c>
      <c r="C74" s="5" t="s">
        <v>23</v>
      </c>
      <c r="D74" s="5" t="s">
        <v>165</v>
      </c>
      <c r="E74" s="5" t="s">
        <v>1990</v>
      </c>
      <c r="F74" s="5" t="s">
        <v>166</v>
      </c>
      <c r="G74" s="5">
        <v>1200</v>
      </c>
      <c r="H74" s="5"/>
      <c r="I74" s="5"/>
      <c r="J74" s="5"/>
      <c r="K74" s="5"/>
      <c r="L74" s="5"/>
      <c r="M74" s="5" t="s">
        <v>1991</v>
      </c>
      <c r="N74" s="5" t="s">
        <v>3770</v>
      </c>
      <c r="O74" s="5" t="s">
        <v>3712</v>
      </c>
      <c r="P74" s="5" t="s">
        <v>3712</v>
      </c>
      <c r="Q74" s="6" t="s">
        <v>3863</v>
      </c>
      <c r="R74" s="7">
        <v>46301</v>
      </c>
      <c r="S74" s="7">
        <v>46304</v>
      </c>
      <c r="T74" s="5"/>
      <c r="U74" s="5"/>
      <c r="V74" s="5"/>
      <c r="W74" s="5"/>
    </row>
    <row r="75" spans="1:23" ht="15" customHeight="1" x14ac:dyDescent="0.25">
      <c r="A75" s="5">
        <v>14106548786</v>
      </c>
      <c r="B75" s="5" t="s">
        <v>24</v>
      </c>
      <c r="C75" s="5" t="s">
        <v>23</v>
      </c>
      <c r="D75" s="5" t="s">
        <v>167</v>
      </c>
      <c r="E75" s="5" t="s">
        <v>1992</v>
      </c>
      <c r="F75" s="5" t="s">
        <v>168</v>
      </c>
      <c r="G75" s="5">
        <v>400</v>
      </c>
      <c r="H75" s="5"/>
      <c r="I75" s="5"/>
      <c r="J75" s="5"/>
      <c r="K75" s="5"/>
      <c r="L75" s="5"/>
      <c r="M75" s="5" t="s">
        <v>1993</v>
      </c>
      <c r="N75" s="5" t="s">
        <v>3766</v>
      </c>
      <c r="O75" s="5" t="s">
        <v>3712</v>
      </c>
      <c r="P75" s="5" t="s">
        <v>3712</v>
      </c>
      <c r="Q75" s="6" t="s">
        <v>3864</v>
      </c>
      <c r="R75" s="7">
        <v>46301</v>
      </c>
      <c r="S75" s="7">
        <v>46304</v>
      </c>
      <c r="T75" s="5"/>
      <c r="U75" s="5"/>
      <c r="V75" s="5"/>
      <c r="W75" s="5"/>
    </row>
    <row r="76" spans="1:23" ht="15" customHeight="1" x14ac:dyDescent="0.25">
      <c r="A76" s="5">
        <v>18596281940</v>
      </c>
      <c r="B76" s="5" t="s">
        <v>24</v>
      </c>
      <c r="C76" s="5" t="s">
        <v>23</v>
      </c>
      <c r="D76" s="5" t="s">
        <v>169</v>
      </c>
      <c r="E76" s="5" t="s">
        <v>1994</v>
      </c>
      <c r="F76" s="5" t="s">
        <v>170</v>
      </c>
      <c r="G76" s="5">
        <v>100</v>
      </c>
      <c r="H76" s="5"/>
      <c r="I76" s="5"/>
      <c r="J76" s="5"/>
      <c r="K76" s="5"/>
      <c r="L76" s="5"/>
      <c r="M76" s="5" t="s">
        <v>1995</v>
      </c>
      <c r="N76" s="5" t="s">
        <v>3732</v>
      </c>
      <c r="O76" s="5" t="s">
        <v>3712</v>
      </c>
      <c r="P76" s="5" t="s">
        <v>3712</v>
      </c>
      <c r="Q76" s="6" t="s">
        <v>3865</v>
      </c>
      <c r="R76" s="7">
        <v>46301</v>
      </c>
      <c r="S76" s="7">
        <v>46304</v>
      </c>
      <c r="T76" s="5"/>
      <c r="U76" s="5"/>
      <c r="V76" s="5"/>
      <c r="W76" s="5"/>
    </row>
    <row r="77" spans="1:23" ht="15" customHeight="1" x14ac:dyDescent="0.25">
      <c r="A77" s="5">
        <v>18009840989</v>
      </c>
      <c r="B77" s="5" t="s">
        <v>24</v>
      </c>
      <c r="C77" s="5" t="s">
        <v>23</v>
      </c>
      <c r="D77" s="5" t="s">
        <v>171</v>
      </c>
      <c r="E77" s="5" t="s">
        <v>1996</v>
      </c>
      <c r="F77" s="5" t="s">
        <v>172</v>
      </c>
      <c r="G77" s="5">
        <v>1500</v>
      </c>
      <c r="H77" s="5"/>
      <c r="I77" s="5"/>
      <c r="J77" s="5"/>
      <c r="K77" s="5"/>
      <c r="L77" s="5"/>
      <c r="M77" s="5" t="s">
        <v>1997</v>
      </c>
      <c r="N77" s="5" t="s">
        <v>3705</v>
      </c>
      <c r="O77" s="5" t="s">
        <v>3712</v>
      </c>
      <c r="P77" s="5" t="s">
        <v>3712</v>
      </c>
      <c r="Q77" s="6" t="s">
        <v>3861</v>
      </c>
      <c r="R77" s="7">
        <v>46301</v>
      </c>
      <c r="S77" s="7">
        <v>46304</v>
      </c>
      <c r="T77" s="5"/>
      <c r="U77" s="5"/>
      <c r="V77" s="5"/>
      <c r="W77" s="5"/>
    </row>
    <row r="78" spans="1:23" ht="15" customHeight="1" x14ac:dyDescent="0.25">
      <c r="A78" s="5">
        <v>18002421378</v>
      </c>
      <c r="B78" s="5" t="s">
        <v>24</v>
      </c>
      <c r="C78" s="5" t="s">
        <v>23</v>
      </c>
      <c r="D78" s="5" t="s">
        <v>173</v>
      </c>
      <c r="E78" s="5" t="s">
        <v>1998</v>
      </c>
      <c r="F78" s="5" t="s">
        <v>174</v>
      </c>
      <c r="G78" s="5">
        <v>200</v>
      </c>
      <c r="H78" s="5"/>
      <c r="I78" s="5"/>
      <c r="J78" s="5"/>
      <c r="K78" s="5"/>
      <c r="L78" s="5"/>
      <c r="M78" s="5" t="s">
        <v>1999</v>
      </c>
      <c r="N78" s="5" t="s">
        <v>3768</v>
      </c>
      <c r="O78" s="5" t="s">
        <v>3712</v>
      </c>
      <c r="P78" s="5" t="s">
        <v>3712</v>
      </c>
      <c r="Q78" s="6" t="s">
        <v>3866</v>
      </c>
      <c r="R78" s="7">
        <v>46301</v>
      </c>
      <c r="S78" s="7">
        <v>46304</v>
      </c>
      <c r="T78" s="5"/>
      <c r="U78" s="5"/>
      <c r="V78" s="5"/>
      <c r="W78" s="5"/>
    </row>
    <row r="79" spans="1:23" ht="15" customHeight="1" x14ac:dyDescent="0.25">
      <c r="A79" s="5">
        <v>13123394967</v>
      </c>
      <c r="B79" s="5" t="s">
        <v>24</v>
      </c>
      <c r="C79" s="5" t="s">
        <v>23</v>
      </c>
      <c r="D79" s="5" t="s">
        <v>175</v>
      </c>
      <c r="E79" s="5" t="s">
        <v>2000</v>
      </c>
      <c r="F79" s="5" t="s">
        <v>176</v>
      </c>
      <c r="G79" s="5">
        <v>400</v>
      </c>
      <c r="H79" s="5"/>
      <c r="I79" s="5"/>
      <c r="J79" s="5"/>
      <c r="K79" s="5"/>
      <c r="L79" s="5"/>
      <c r="M79" s="5" t="s">
        <v>2001</v>
      </c>
      <c r="N79" s="5" t="s">
        <v>3709</v>
      </c>
      <c r="O79" s="5" t="s">
        <v>3712</v>
      </c>
      <c r="P79" s="5" t="s">
        <v>3712</v>
      </c>
      <c r="Q79" s="6" t="s">
        <v>3858</v>
      </c>
      <c r="R79" s="7">
        <v>46301</v>
      </c>
      <c r="S79" s="7">
        <v>46304</v>
      </c>
      <c r="T79" s="5"/>
      <c r="U79" s="5"/>
      <c r="V79" s="5"/>
      <c r="W79" s="5"/>
    </row>
    <row r="80" spans="1:23" ht="15" customHeight="1" x14ac:dyDescent="0.25">
      <c r="A80" s="5">
        <v>18556950722</v>
      </c>
      <c r="B80" s="5" t="s">
        <v>24</v>
      </c>
      <c r="C80" s="5" t="s">
        <v>23</v>
      </c>
      <c r="D80" s="5" t="s">
        <v>177</v>
      </c>
      <c r="E80" s="5" t="s">
        <v>2002</v>
      </c>
      <c r="F80" s="5" t="s">
        <v>178</v>
      </c>
      <c r="G80" s="5">
        <v>100</v>
      </c>
      <c r="H80" s="5"/>
      <c r="I80" s="5"/>
      <c r="J80" s="5"/>
      <c r="K80" s="5"/>
      <c r="L80" s="5"/>
      <c r="M80" s="5" t="s">
        <v>2003</v>
      </c>
      <c r="N80" s="5" t="s">
        <v>3731</v>
      </c>
      <c r="O80" s="5" t="s">
        <v>3712</v>
      </c>
      <c r="P80" s="5" t="s">
        <v>3712</v>
      </c>
      <c r="Q80" s="5"/>
      <c r="R80" s="7">
        <v>46301</v>
      </c>
      <c r="S80" s="7">
        <v>46304</v>
      </c>
      <c r="T80" s="5"/>
      <c r="U80" s="5"/>
      <c r="V80" s="5"/>
      <c r="W80" s="5"/>
    </row>
    <row r="81" spans="1:23" ht="15" customHeight="1" x14ac:dyDescent="0.25">
      <c r="A81" s="5">
        <v>17604193245</v>
      </c>
      <c r="B81" s="5" t="s">
        <v>24</v>
      </c>
      <c r="C81" s="5" t="s">
        <v>23</v>
      </c>
      <c r="D81" s="5" t="s">
        <v>179</v>
      </c>
      <c r="E81" s="5" t="s">
        <v>2004</v>
      </c>
      <c r="F81" s="5" t="s">
        <v>180</v>
      </c>
      <c r="G81" s="5">
        <v>100</v>
      </c>
      <c r="H81" s="5"/>
      <c r="I81" s="5"/>
      <c r="J81" s="5"/>
      <c r="K81" s="5"/>
      <c r="L81" s="5"/>
      <c r="M81" s="5" t="s">
        <v>2005</v>
      </c>
      <c r="N81" s="5" t="s">
        <v>3715</v>
      </c>
      <c r="O81" s="5" t="s">
        <v>3712</v>
      </c>
      <c r="P81" s="5" t="s">
        <v>3712</v>
      </c>
      <c r="Q81" s="6" t="s">
        <v>3867</v>
      </c>
      <c r="R81" s="7">
        <v>46301</v>
      </c>
      <c r="S81" s="7">
        <v>46304</v>
      </c>
      <c r="T81" s="5"/>
      <c r="U81" s="5"/>
      <c r="V81" s="5"/>
      <c r="W81" s="5"/>
    </row>
    <row r="82" spans="1:23" ht="15" customHeight="1" x14ac:dyDescent="0.25">
      <c r="A82" s="5">
        <v>18006756573</v>
      </c>
      <c r="B82" s="5" t="s">
        <v>24</v>
      </c>
      <c r="C82" s="5" t="s">
        <v>23</v>
      </c>
      <c r="D82" s="5" t="s">
        <v>181</v>
      </c>
      <c r="E82" s="5" t="s">
        <v>2006</v>
      </c>
      <c r="F82" s="5" t="s">
        <v>182</v>
      </c>
      <c r="G82" s="5">
        <v>100</v>
      </c>
      <c r="H82" s="5"/>
      <c r="I82" s="5"/>
      <c r="J82" s="5"/>
      <c r="K82" s="5"/>
      <c r="L82" s="5"/>
      <c r="M82" s="5" t="s">
        <v>2007</v>
      </c>
      <c r="N82" s="5" t="s">
        <v>3765</v>
      </c>
      <c r="O82" s="5" t="s">
        <v>3712</v>
      </c>
      <c r="P82" s="5" t="s">
        <v>3712</v>
      </c>
      <c r="Q82" s="6" t="s">
        <v>3868</v>
      </c>
      <c r="R82" s="7">
        <v>46301</v>
      </c>
      <c r="S82" s="7">
        <v>46304</v>
      </c>
      <c r="T82" s="5"/>
      <c r="U82" s="5"/>
      <c r="V82" s="5"/>
      <c r="W82" s="5"/>
    </row>
    <row r="83" spans="1:23" ht="15" customHeight="1" x14ac:dyDescent="0.25">
      <c r="A83" s="5">
        <v>17023888161</v>
      </c>
      <c r="B83" s="5" t="s">
        <v>24</v>
      </c>
      <c r="C83" s="5" t="s">
        <v>23</v>
      </c>
      <c r="D83" s="5" t="s">
        <v>183</v>
      </c>
      <c r="E83" s="5" t="s">
        <v>2008</v>
      </c>
      <c r="F83" s="5" t="s">
        <v>184</v>
      </c>
      <c r="G83" s="5">
        <v>200</v>
      </c>
      <c r="H83" s="5"/>
      <c r="I83" s="5"/>
      <c r="J83" s="5"/>
      <c r="K83" s="5"/>
      <c r="L83" s="5"/>
      <c r="M83" s="5" t="s">
        <v>2009</v>
      </c>
      <c r="N83" s="5" t="s">
        <v>3770</v>
      </c>
      <c r="O83" s="5" t="s">
        <v>3712</v>
      </c>
      <c r="P83" s="5" t="s">
        <v>3712</v>
      </c>
      <c r="Q83" s="5"/>
      <c r="R83" s="7">
        <v>46301</v>
      </c>
      <c r="S83" s="7">
        <v>46304</v>
      </c>
      <c r="T83" s="5"/>
      <c r="U83" s="5"/>
      <c r="V83" s="5"/>
      <c r="W83" s="5"/>
    </row>
    <row r="84" spans="1:23" ht="15" customHeight="1" x14ac:dyDescent="0.25">
      <c r="A84" s="5">
        <v>17049408790</v>
      </c>
      <c r="B84" s="5" t="s">
        <v>24</v>
      </c>
      <c r="C84" s="5" t="s">
        <v>23</v>
      </c>
      <c r="D84" s="5" t="s">
        <v>185</v>
      </c>
      <c r="E84" s="5" t="s">
        <v>2010</v>
      </c>
      <c r="F84" s="5" t="s">
        <v>186</v>
      </c>
      <c r="G84" s="5">
        <v>100</v>
      </c>
      <c r="H84" s="5"/>
      <c r="I84" s="5"/>
      <c r="J84" s="5"/>
      <c r="K84" s="5"/>
      <c r="L84" s="5"/>
      <c r="M84" s="5" t="s">
        <v>2011</v>
      </c>
      <c r="N84" s="5" t="s">
        <v>3733</v>
      </c>
      <c r="O84" s="5" t="s">
        <v>3712</v>
      </c>
      <c r="P84" s="5" t="s">
        <v>3712</v>
      </c>
      <c r="Q84" s="5"/>
      <c r="R84" s="7">
        <v>46301</v>
      </c>
      <c r="S84" s="7">
        <v>46304</v>
      </c>
      <c r="T84" s="5"/>
      <c r="U84" s="5"/>
      <c r="V84" s="5"/>
      <c r="W84" s="5"/>
    </row>
    <row r="85" spans="1:23" ht="15" customHeight="1" x14ac:dyDescent="0.25">
      <c r="A85" s="5">
        <v>19137085526</v>
      </c>
      <c r="B85" s="5" t="s">
        <v>24</v>
      </c>
      <c r="C85" s="5" t="s">
        <v>23</v>
      </c>
      <c r="D85" s="5" t="s">
        <v>187</v>
      </c>
      <c r="E85" s="5" t="s">
        <v>2012</v>
      </c>
      <c r="F85" s="5" t="s">
        <v>188</v>
      </c>
      <c r="G85" s="5">
        <v>900</v>
      </c>
      <c r="H85" s="5"/>
      <c r="I85" s="5"/>
      <c r="J85" s="5"/>
      <c r="K85" s="5"/>
      <c r="L85" s="5"/>
      <c r="M85" s="5" t="s">
        <v>2013</v>
      </c>
      <c r="N85" s="5" t="s">
        <v>3731</v>
      </c>
      <c r="O85" s="5" t="s">
        <v>3712</v>
      </c>
      <c r="P85" s="5" t="s">
        <v>3712</v>
      </c>
      <c r="Q85" s="6" t="s">
        <v>3869</v>
      </c>
      <c r="R85" s="7">
        <v>46301</v>
      </c>
      <c r="S85" s="7">
        <v>46304</v>
      </c>
      <c r="T85" s="5"/>
      <c r="U85" s="5"/>
      <c r="V85" s="5"/>
      <c r="W85" s="5"/>
    </row>
    <row r="86" spans="1:23" ht="15" customHeight="1" x14ac:dyDescent="0.25">
      <c r="A86" s="5">
        <v>14404888593</v>
      </c>
      <c r="B86" s="5" t="s">
        <v>24</v>
      </c>
      <c r="C86" s="5" t="s">
        <v>23</v>
      </c>
      <c r="D86" s="5" t="s">
        <v>189</v>
      </c>
      <c r="E86" s="5" t="s">
        <v>2014</v>
      </c>
      <c r="F86" s="5" t="s">
        <v>190</v>
      </c>
      <c r="G86" s="5">
        <v>100</v>
      </c>
      <c r="H86" s="5"/>
      <c r="I86" s="5"/>
      <c r="J86" s="5"/>
      <c r="K86" s="5"/>
      <c r="L86" s="5"/>
      <c r="M86" s="5" t="s">
        <v>2015</v>
      </c>
      <c r="N86" s="5" t="s">
        <v>3731</v>
      </c>
      <c r="O86" s="5" t="s">
        <v>3712</v>
      </c>
      <c r="P86" s="5" t="s">
        <v>3712</v>
      </c>
      <c r="Q86" s="6" t="s">
        <v>3870</v>
      </c>
      <c r="R86" s="7">
        <v>46301</v>
      </c>
      <c r="S86" s="7">
        <v>46304</v>
      </c>
      <c r="T86" s="5"/>
      <c r="U86" s="5"/>
      <c r="V86" s="5"/>
      <c r="W86" s="5"/>
    </row>
    <row r="87" spans="1:23" ht="15" customHeight="1" x14ac:dyDescent="0.25">
      <c r="A87" s="5">
        <v>15023819661</v>
      </c>
      <c r="B87" s="5" t="s">
        <v>24</v>
      </c>
      <c r="C87" s="5" t="s">
        <v>23</v>
      </c>
      <c r="D87" s="5" t="s">
        <v>191</v>
      </c>
      <c r="E87" s="5" t="s">
        <v>2016</v>
      </c>
      <c r="F87" s="5" t="s">
        <v>192</v>
      </c>
      <c r="G87" s="5">
        <v>100</v>
      </c>
      <c r="H87" s="5"/>
      <c r="I87" s="5"/>
      <c r="J87" s="5"/>
      <c r="K87" s="5"/>
      <c r="L87" s="5"/>
      <c r="M87" s="5" t="s">
        <v>2017</v>
      </c>
      <c r="N87" s="5" t="s">
        <v>3728</v>
      </c>
      <c r="O87" s="5" t="s">
        <v>3712</v>
      </c>
      <c r="P87" s="5" t="s">
        <v>3712</v>
      </c>
      <c r="Q87" s="6" t="s">
        <v>3871</v>
      </c>
      <c r="R87" s="7">
        <v>46301</v>
      </c>
      <c r="S87" s="7">
        <v>46304</v>
      </c>
      <c r="T87" s="5"/>
      <c r="U87" s="5"/>
      <c r="V87" s="5"/>
      <c r="W87" s="5"/>
    </row>
    <row r="88" spans="1:23" ht="15" customHeight="1" x14ac:dyDescent="0.25">
      <c r="A88" s="5">
        <v>16309617790</v>
      </c>
      <c r="B88" s="5" t="s">
        <v>24</v>
      </c>
      <c r="C88" s="5" t="s">
        <v>23</v>
      </c>
      <c r="D88" s="5" t="s">
        <v>193</v>
      </c>
      <c r="E88" s="5" t="s">
        <v>2018</v>
      </c>
      <c r="F88" s="5" t="s">
        <v>194</v>
      </c>
      <c r="G88" s="5">
        <v>600</v>
      </c>
      <c r="H88" s="5"/>
      <c r="I88" s="5"/>
      <c r="J88" s="5"/>
      <c r="K88" s="5"/>
      <c r="L88" s="5"/>
      <c r="M88" s="5" t="s">
        <v>2019</v>
      </c>
      <c r="N88" s="5" t="s">
        <v>3709</v>
      </c>
      <c r="O88" s="5" t="s">
        <v>3712</v>
      </c>
      <c r="P88" s="5" t="s">
        <v>3712</v>
      </c>
      <c r="Q88" s="6" t="s">
        <v>3735</v>
      </c>
      <c r="R88" s="7">
        <v>46301</v>
      </c>
      <c r="S88" s="7">
        <v>46304</v>
      </c>
      <c r="T88" s="5"/>
      <c r="U88" s="5"/>
      <c r="V88" s="5"/>
      <c r="W88" s="5"/>
    </row>
    <row r="89" spans="1:23" ht="15" customHeight="1" x14ac:dyDescent="0.25">
      <c r="A89" s="5">
        <v>12625321094</v>
      </c>
      <c r="B89" s="5" t="s">
        <v>24</v>
      </c>
      <c r="C89" s="5" t="s">
        <v>23</v>
      </c>
      <c r="D89" s="5" t="s">
        <v>195</v>
      </c>
      <c r="E89" s="5" t="s">
        <v>2020</v>
      </c>
      <c r="F89" s="5" t="s">
        <v>196</v>
      </c>
      <c r="G89" s="5">
        <v>100</v>
      </c>
      <c r="H89" s="5"/>
      <c r="I89" s="5"/>
      <c r="J89" s="5"/>
      <c r="K89" s="5"/>
      <c r="L89" s="5"/>
      <c r="M89" s="5" t="s">
        <v>2021</v>
      </c>
      <c r="N89" s="5" t="s">
        <v>3720</v>
      </c>
      <c r="O89" s="5" t="s">
        <v>3712</v>
      </c>
      <c r="P89" s="5" t="s">
        <v>3712</v>
      </c>
      <c r="Q89" s="6" t="s">
        <v>3872</v>
      </c>
      <c r="R89" s="7">
        <v>46301</v>
      </c>
      <c r="S89" s="7">
        <v>46304</v>
      </c>
      <c r="T89" s="5"/>
      <c r="U89" s="5"/>
      <c r="V89" s="5"/>
      <c r="W89" s="5"/>
    </row>
    <row r="90" spans="1:23" ht="15" customHeight="1" x14ac:dyDescent="0.25">
      <c r="A90" s="5">
        <v>18009332121</v>
      </c>
      <c r="B90" s="5" t="s">
        <v>24</v>
      </c>
      <c r="C90" s="5" t="s">
        <v>23</v>
      </c>
      <c r="D90" s="5" t="s">
        <v>197</v>
      </c>
      <c r="E90" s="5" t="s">
        <v>2022</v>
      </c>
      <c r="F90" s="5" t="s">
        <v>198</v>
      </c>
      <c r="G90" s="5">
        <v>600</v>
      </c>
      <c r="H90" s="5"/>
      <c r="I90" s="5"/>
      <c r="J90" s="5"/>
      <c r="K90" s="5"/>
      <c r="L90" s="5"/>
      <c r="M90" s="5" t="s">
        <v>2023</v>
      </c>
      <c r="N90" s="5" t="s">
        <v>3720</v>
      </c>
      <c r="O90" s="5" t="s">
        <v>3712</v>
      </c>
      <c r="P90" s="5" t="s">
        <v>3712</v>
      </c>
      <c r="Q90" s="6" t="s">
        <v>3873</v>
      </c>
      <c r="R90" s="7">
        <v>46301</v>
      </c>
      <c r="S90" s="7">
        <v>46304</v>
      </c>
      <c r="T90" s="5"/>
      <c r="U90" s="5"/>
      <c r="V90" s="5"/>
      <c r="W90" s="5"/>
    </row>
    <row r="91" spans="1:23" ht="15" customHeight="1" x14ac:dyDescent="0.25">
      <c r="A91" s="5">
        <v>18598875394</v>
      </c>
      <c r="B91" s="5" t="s">
        <v>24</v>
      </c>
      <c r="C91" s="5" t="s">
        <v>23</v>
      </c>
      <c r="D91" s="5" t="s">
        <v>199</v>
      </c>
      <c r="E91" s="5" t="s">
        <v>2024</v>
      </c>
      <c r="F91" s="5" t="s">
        <v>200</v>
      </c>
      <c r="G91" s="5">
        <v>100</v>
      </c>
      <c r="H91" s="5"/>
      <c r="I91" s="5"/>
      <c r="J91" s="5"/>
      <c r="K91" s="5"/>
      <c r="L91" s="5"/>
      <c r="M91" s="5" t="s">
        <v>2025</v>
      </c>
      <c r="N91" s="5" t="s">
        <v>3776</v>
      </c>
      <c r="O91" s="5" t="s">
        <v>3712</v>
      </c>
      <c r="P91" s="5" t="s">
        <v>3712</v>
      </c>
      <c r="Q91" s="6" t="s">
        <v>3874</v>
      </c>
      <c r="R91" s="7">
        <v>46301</v>
      </c>
      <c r="S91" s="7">
        <v>46304</v>
      </c>
      <c r="T91" s="5"/>
      <c r="U91" s="5"/>
      <c r="V91" s="5"/>
      <c r="W91" s="5"/>
    </row>
    <row r="92" spans="1:23" ht="15" customHeight="1" x14ac:dyDescent="0.25">
      <c r="A92" s="5">
        <v>18013613211</v>
      </c>
      <c r="B92" s="5" t="s">
        <v>24</v>
      </c>
      <c r="C92" s="5" t="s">
        <v>23</v>
      </c>
      <c r="D92" s="5" t="s">
        <v>201</v>
      </c>
      <c r="E92" s="5" t="s">
        <v>2026</v>
      </c>
      <c r="F92" s="5" t="s">
        <v>202</v>
      </c>
      <c r="G92" s="5">
        <v>100</v>
      </c>
      <c r="H92" s="5"/>
      <c r="I92" s="5"/>
      <c r="J92" s="5"/>
      <c r="K92" s="5"/>
      <c r="L92" s="5"/>
      <c r="M92" s="5" t="s">
        <v>2027</v>
      </c>
      <c r="N92" s="5" t="s">
        <v>3720</v>
      </c>
      <c r="O92" s="5" t="s">
        <v>3712</v>
      </c>
      <c r="P92" s="5" t="s">
        <v>3712</v>
      </c>
      <c r="Q92" s="6" t="s">
        <v>3875</v>
      </c>
      <c r="R92" s="7">
        <v>46301</v>
      </c>
      <c r="S92" s="7">
        <v>46304</v>
      </c>
      <c r="T92" s="5"/>
      <c r="U92" s="5"/>
      <c r="V92" s="5"/>
      <c r="W92" s="5"/>
    </row>
    <row r="93" spans="1:23" ht="15" customHeight="1" x14ac:dyDescent="0.25">
      <c r="A93" s="5">
        <v>13127330300</v>
      </c>
      <c r="B93" s="5" t="s">
        <v>24</v>
      </c>
      <c r="C93" s="5" t="s">
        <v>23</v>
      </c>
      <c r="D93" s="5" t="s">
        <v>203</v>
      </c>
      <c r="E93" s="5" t="s">
        <v>2028</v>
      </c>
      <c r="F93" s="5" t="s">
        <v>204</v>
      </c>
      <c r="G93" s="5">
        <v>200</v>
      </c>
      <c r="H93" s="5"/>
      <c r="I93" s="5"/>
      <c r="J93" s="5"/>
      <c r="K93" s="5"/>
      <c r="L93" s="5"/>
      <c r="M93" s="5" t="s">
        <v>2029</v>
      </c>
      <c r="N93" s="5" t="s">
        <v>3697</v>
      </c>
      <c r="O93" s="5" t="s">
        <v>3712</v>
      </c>
      <c r="P93" s="5" t="s">
        <v>3712</v>
      </c>
      <c r="Q93" s="6" t="s">
        <v>3876</v>
      </c>
      <c r="R93" s="7">
        <v>46301</v>
      </c>
      <c r="S93" s="7">
        <v>46304</v>
      </c>
      <c r="T93" s="5"/>
      <c r="U93" s="5"/>
      <c r="V93" s="5"/>
      <c r="W93" s="5"/>
    </row>
    <row r="94" spans="1:23" ht="15" customHeight="1" x14ac:dyDescent="0.25">
      <c r="A94" s="5">
        <v>18566918000</v>
      </c>
      <c r="B94" s="5" t="s">
        <v>24</v>
      </c>
      <c r="C94" s="5" t="s">
        <v>23</v>
      </c>
      <c r="D94" s="5" t="s">
        <v>205</v>
      </c>
      <c r="E94" s="5" t="s">
        <v>2030</v>
      </c>
      <c r="F94" s="5"/>
      <c r="G94" s="5"/>
      <c r="H94" s="5"/>
      <c r="I94" s="5"/>
      <c r="J94" s="5"/>
      <c r="K94" s="5"/>
      <c r="L94" s="5"/>
      <c r="M94" s="5" t="s">
        <v>2031</v>
      </c>
      <c r="N94" s="5" t="s">
        <v>3725</v>
      </c>
      <c r="O94" s="5" t="s">
        <v>3712</v>
      </c>
      <c r="P94" s="5" t="s">
        <v>3712</v>
      </c>
      <c r="Q94" s="6" t="s">
        <v>3877</v>
      </c>
      <c r="R94" s="7">
        <v>46301</v>
      </c>
      <c r="S94" s="7">
        <v>46304</v>
      </c>
      <c r="T94" s="5"/>
      <c r="U94" s="5"/>
      <c r="V94" s="5"/>
      <c r="W94" s="5"/>
    </row>
    <row r="95" spans="1:23" ht="15" customHeight="1" x14ac:dyDescent="0.25">
      <c r="A95" s="5">
        <v>15024954275</v>
      </c>
      <c r="B95" s="5" t="s">
        <v>24</v>
      </c>
      <c r="C95" s="5" t="s">
        <v>23</v>
      </c>
      <c r="D95" s="5" t="s">
        <v>206</v>
      </c>
      <c r="E95" s="5" t="s">
        <v>2032</v>
      </c>
      <c r="F95" s="5" t="s">
        <v>207</v>
      </c>
      <c r="G95" s="5">
        <v>400</v>
      </c>
      <c r="H95" s="5"/>
      <c r="I95" s="5"/>
      <c r="J95" s="5"/>
      <c r="K95" s="5"/>
      <c r="L95" s="5"/>
      <c r="M95" s="5" t="s">
        <v>2033</v>
      </c>
      <c r="N95" s="5" t="s">
        <v>3696</v>
      </c>
      <c r="O95" s="5" t="s">
        <v>3712</v>
      </c>
      <c r="P95" s="5" t="s">
        <v>3712</v>
      </c>
      <c r="Q95" s="6" t="s">
        <v>3878</v>
      </c>
      <c r="R95" s="7">
        <v>46301</v>
      </c>
      <c r="S95" s="7">
        <v>46304</v>
      </c>
      <c r="T95" s="5"/>
      <c r="U95" s="5"/>
      <c r="V95" s="5"/>
      <c r="W95" s="5"/>
    </row>
    <row r="96" spans="1:23" ht="15" customHeight="1" x14ac:dyDescent="0.25">
      <c r="A96" s="5">
        <v>14153912090</v>
      </c>
      <c r="B96" s="5" t="s">
        <v>24</v>
      </c>
      <c r="C96" s="5" t="s">
        <v>23</v>
      </c>
      <c r="D96" s="5" t="s">
        <v>208</v>
      </c>
      <c r="E96" s="5" t="s">
        <v>2034</v>
      </c>
      <c r="F96" s="5" t="s">
        <v>209</v>
      </c>
      <c r="G96" s="5">
        <v>100</v>
      </c>
      <c r="H96" s="5"/>
      <c r="I96" s="5"/>
      <c r="J96" s="5"/>
      <c r="K96" s="5"/>
      <c r="L96" s="5"/>
      <c r="M96" s="5" t="s">
        <v>2035</v>
      </c>
      <c r="N96" s="5" t="s">
        <v>3768</v>
      </c>
      <c r="O96" s="5" t="s">
        <v>3712</v>
      </c>
      <c r="P96" s="5" t="s">
        <v>3712</v>
      </c>
      <c r="Q96" s="6" t="s">
        <v>3879</v>
      </c>
      <c r="R96" s="7">
        <v>46301</v>
      </c>
      <c r="S96" s="7">
        <v>46304</v>
      </c>
      <c r="T96" s="5"/>
      <c r="U96" s="5"/>
      <c r="V96" s="5"/>
      <c r="W96" s="5"/>
    </row>
    <row r="97" spans="1:23" ht="15" customHeight="1" x14ac:dyDescent="0.25">
      <c r="A97" s="5">
        <v>18003658278</v>
      </c>
      <c r="B97" s="5" t="s">
        <v>24</v>
      </c>
      <c r="C97" s="5" t="s">
        <v>23</v>
      </c>
      <c r="D97" s="5" t="s">
        <v>210</v>
      </c>
      <c r="E97" s="5" t="s">
        <v>2036</v>
      </c>
      <c r="F97" s="5" t="s">
        <v>211</v>
      </c>
      <c r="G97" s="5">
        <v>400</v>
      </c>
      <c r="H97" s="5"/>
      <c r="I97" s="5"/>
      <c r="J97" s="5"/>
      <c r="K97" s="5"/>
      <c r="L97" s="5"/>
      <c r="M97" s="5" t="s">
        <v>2037</v>
      </c>
      <c r="N97" s="5" t="s">
        <v>3720</v>
      </c>
      <c r="O97" s="5" t="s">
        <v>3712</v>
      </c>
      <c r="P97" s="5" t="s">
        <v>3712</v>
      </c>
      <c r="Q97" s="6" t="s">
        <v>3880</v>
      </c>
      <c r="R97" s="7">
        <v>46301</v>
      </c>
      <c r="S97" s="7">
        <v>46304</v>
      </c>
      <c r="T97" s="5"/>
      <c r="U97" s="5"/>
      <c r="V97" s="5"/>
      <c r="W97" s="5"/>
    </row>
    <row r="98" spans="1:23" ht="15" customHeight="1" x14ac:dyDescent="0.25">
      <c r="A98" s="5">
        <v>15168177692</v>
      </c>
      <c r="B98" s="5" t="s">
        <v>24</v>
      </c>
      <c r="C98" s="5" t="s">
        <v>23</v>
      </c>
      <c r="D98" s="5" t="s">
        <v>212</v>
      </c>
      <c r="E98" s="5" t="s">
        <v>2038</v>
      </c>
      <c r="F98" s="5" t="s">
        <v>213</v>
      </c>
      <c r="G98" s="5">
        <v>100</v>
      </c>
      <c r="H98" s="5"/>
      <c r="I98" s="5"/>
      <c r="J98" s="5"/>
      <c r="K98" s="5"/>
      <c r="L98" s="5"/>
      <c r="M98" s="5" t="s">
        <v>2039</v>
      </c>
      <c r="N98" s="5" t="s">
        <v>3693</v>
      </c>
      <c r="O98" s="5" t="s">
        <v>3712</v>
      </c>
      <c r="P98" s="5" t="s">
        <v>3712</v>
      </c>
      <c r="Q98" s="5"/>
      <c r="R98" s="7">
        <v>46301</v>
      </c>
      <c r="S98" s="7">
        <v>46304</v>
      </c>
      <c r="T98" s="5"/>
      <c r="U98" s="5"/>
      <c r="V98" s="5"/>
      <c r="W98" s="5"/>
    </row>
    <row r="99" spans="1:23" ht="15" customHeight="1" x14ac:dyDescent="0.25">
      <c r="A99" s="5">
        <v>19087041700</v>
      </c>
      <c r="B99" s="5" t="s">
        <v>24</v>
      </c>
      <c r="C99" s="5" t="s">
        <v>23</v>
      </c>
      <c r="D99" s="5" t="s">
        <v>214</v>
      </c>
      <c r="E99" s="5" t="s">
        <v>2040</v>
      </c>
      <c r="F99" s="5" t="s">
        <v>215</v>
      </c>
      <c r="G99" s="5">
        <v>200</v>
      </c>
      <c r="H99" s="5"/>
      <c r="I99" s="5"/>
      <c r="J99" s="5"/>
      <c r="K99" s="5"/>
      <c r="L99" s="5"/>
      <c r="M99" s="5" t="s">
        <v>2041</v>
      </c>
      <c r="N99" s="5" t="s">
        <v>3725</v>
      </c>
      <c r="O99" s="5" t="s">
        <v>3712</v>
      </c>
      <c r="P99" s="5" t="s">
        <v>3712</v>
      </c>
      <c r="Q99" s="6" t="s">
        <v>3881</v>
      </c>
      <c r="R99" s="7">
        <v>46301</v>
      </c>
      <c r="S99" s="7">
        <v>46304</v>
      </c>
      <c r="T99" s="5"/>
      <c r="U99" s="5"/>
      <c r="V99" s="5"/>
      <c r="W99" s="5"/>
    </row>
    <row r="100" spans="1:23" ht="15" customHeight="1" x14ac:dyDescent="0.25">
      <c r="A100" s="5">
        <v>19062014265</v>
      </c>
      <c r="B100" s="5" t="s">
        <v>24</v>
      </c>
      <c r="C100" s="5" t="s">
        <v>23</v>
      </c>
      <c r="D100" s="5" t="s">
        <v>216</v>
      </c>
      <c r="E100" s="5" t="s">
        <v>2042</v>
      </c>
      <c r="F100" s="5"/>
      <c r="G100" s="5"/>
      <c r="H100" s="5"/>
      <c r="I100" s="5"/>
      <c r="J100" s="5"/>
      <c r="K100" s="5"/>
      <c r="L100" s="5"/>
      <c r="M100" s="5" t="s">
        <v>2043</v>
      </c>
      <c r="N100" s="5" t="s">
        <v>3776</v>
      </c>
      <c r="O100" s="5" t="s">
        <v>3712</v>
      </c>
      <c r="P100" s="5" t="s">
        <v>3712</v>
      </c>
      <c r="Q100" s="6" t="s">
        <v>3882</v>
      </c>
      <c r="R100" s="7">
        <v>46301</v>
      </c>
      <c r="S100" s="7">
        <v>46304</v>
      </c>
      <c r="T100" s="5"/>
      <c r="U100" s="5"/>
      <c r="V100" s="5"/>
      <c r="W100" s="5"/>
    </row>
    <row r="101" spans="1:23" ht="15" customHeight="1" x14ac:dyDescent="0.25">
      <c r="A101" s="5">
        <v>18887459229</v>
      </c>
      <c r="B101" s="5" t="s">
        <v>24</v>
      </c>
      <c r="C101" s="5" t="s">
        <v>23</v>
      </c>
      <c r="D101" s="5" t="s">
        <v>217</v>
      </c>
      <c r="E101" s="5" t="s">
        <v>2044</v>
      </c>
      <c r="F101" s="5" t="s">
        <v>218</v>
      </c>
      <c r="G101" s="5">
        <v>1200</v>
      </c>
      <c r="H101" s="5"/>
      <c r="I101" s="5"/>
      <c r="J101" s="5"/>
      <c r="K101" s="5"/>
      <c r="L101" s="5"/>
      <c r="M101" s="5" t="s">
        <v>2045</v>
      </c>
      <c r="N101" s="5" t="s">
        <v>3696</v>
      </c>
      <c r="O101" s="5" t="s">
        <v>3712</v>
      </c>
      <c r="P101" s="5" t="s">
        <v>3712</v>
      </c>
      <c r="Q101" s="6" t="s">
        <v>3883</v>
      </c>
      <c r="R101" s="7">
        <v>46301</v>
      </c>
      <c r="S101" s="7">
        <v>46304</v>
      </c>
      <c r="T101" s="5"/>
      <c r="U101" s="5"/>
      <c r="V101" s="5"/>
      <c r="W101" s="5"/>
    </row>
    <row r="102" spans="1:23" ht="15" customHeight="1" x14ac:dyDescent="0.25">
      <c r="A102" s="5">
        <v>17065125667</v>
      </c>
      <c r="B102" s="5" t="s">
        <v>24</v>
      </c>
      <c r="C102" s="5" t="s">
        <v>23</v>
      </c>
      <c r="D102" s="5" t="s">
        <v>219</v>
      </c>
      <c r="E102" s="5" t="s">
        <v>2046</v>
      </c>
      <c r="F102" s="5" t="s">
        <v>220</v>
      </c>
      <c r="G102" s="5">
        <v>200</v>
      </c>
      <c r="H102" s="5"/>
      <c r="I102" s="5"/>
      <c r="J102" s="5"/>
      <c r="K102" s="5"/>
      <c r="L102" s="5"/>
      <c r="M102" s="5" t="s">
        <v>2047</v>
      </c>
      <c r="N102" s="5" t="s">
        <v>3765</v>
      </c>
      <c r="O102" s="5" t="s">
        <v>3712</v>
      </c>
      <c r="P102" s="5" t="s">
        <v>3712</v>
      </c>
      <c r="Q102" s="6" t="s">
        <v>3884</v>
      </c>
      <c r="R102" s="7">
        <v>46301</v>
      </c>
      <c r="S102" s="7">
        <v>46304</v>
      </c>
      <c r="T102" s="5"/>
      <c r="U102" s="5"/>
      <c r="V102" s="5"/>
      <c r="W102" s="5"/>
    </row>
    <row r="103" spans="1:23" ht="15" customHeight="1" x14ac:dyDescent="0.25">
      <c r="A103" s="5">
        <v>16082095990</v>
      </c>
      <c r="B103" s="5" t="s">
        <v>24</v>
      </c>
      <c r="C103" s="5" t="s">
        <v>23</v>
      </c>
      <c r="D103" s="5" t="s">
        <v>221</v>
      </c>
      <c r="E103" s="5" t="s">
        <v>2048</v>
      </c>
      <c r="F103" s="5" t="s">
        <v>222</v>
      </c>
      <c r="G103" s="5">
        <v>200</v>
      </c>
      <c r="H103" s="5"/>
      <c r="I103" s="5"/>
      <c r="J103" s="5"/>
      <c r="K103" s="5"/>
      <c r="L103" s="5"/>
      <c r="M103" s="5" t="s">
        <v>2049</v>
      </c>
      <c r="N103" s="5" t="s">
        <v>3720</v>
      </c>
      <c r="O103" s="5" t="s">
        <v>3712</v>
      </c>
      <c r="P103" s="5" t="s">
        <v>3712</v>
      </c>
      <c r="Q103" s="6" t="s">
        <v>3885</v>
      </c>
      <c r="R103" s="7">
        <v>46301</v>
      </c>
      <c r="S103" s="7">
        <v>46304</v>
      </c>
      <c r="T103" s="5"/>
      <c r="U103" s="5"/>
      <c r="V103" s="5"/>
      <c r="W103" s="5"/>
    </row>
    <row r="104" spans="1:23" ht="15" customHeight="1" x14ac:dyDescent="0.25">
      <c r="A104" s="5">
        <v>18552052825</v>
      </c>
      <c r="B104" s="5" t="s">
        <v>24</v>
      </c>
      <c r="C104" s="5" t="s">
        <v>23</v>
      </c>
      <c r="D104" s="5" t="s">
        <v>223</v>
      </c>
      <c r="E104" s="5" t="s">
        <v>2050</v>
      </c>
      <c r="F104" s="5" t="s">
        <v>224</v>
      </c>
      <c r="G104" s="5">
        <v>1200</v>
      </c>
      <c r="H104" s="5"/>
      <c r="I104" s="5"/>
      <c r="J104" s="5"/>
      <c r="K104" s="5"/>
      <c r="L104" s="5"/>
      <c r="M104" s="5" t="s">
        <v>2051</v>
      </c>
      <c r="N104" s="5" t="s">
        <v>3701</v>
      </c>
      <c r="O104" s="5" t="s">
        <v>3712</v>
      </c>
      <c r="P104" s="5" t="s">
        <v>3712</v>
      </c>
      <c r="Q104" s="6" t="s">
        <v>3886</v>
      </c>
      <c r="R104" s="7">
        <v>46301</v>
      </c>
      <c r="S104" s="7">
        <v>46304</v>
      </c>
      <c r="T104" s="5"/>
      <c r="U104" s="5"/>
      <c r="V104" s="5"/>
      <c r="W104" s="5"/>
    </row>
    <row r="105" spans="1:23" ht="15" customHeight="1" x14ac:dyDescent="0.25">
      <c r="A105" s="5">
        <v>18552991334</v>
      </c>
      <c r="B105" s="5" t="s">
        <v>24</v>
      </c>
      <c r="C105" s="5" t="s">
        <v>23</v>
      </c>
      <c r="D105" s="5" t="s">
        <v>225</v>
      </c>
      <c r="E105" s="5" t="s">
        <v>2052</v>
      </c>
      <c r="F105" s="5" t="s">
        <v>226</v>
      </c>
      <c r="G105" s="5">
        <v>100</v>
      </c>
      <c r="H105" s="5"/>
      <c r="I105" s="5"/>
      <c r="J105" s="5"/>
      <c r="K105" s="5"/>
      <c r="L105" s="5"/>
      <c r="M105" s="5" t="s">
        <v>2053</v>
      </c>
      <c r="N105" s="5" t="s">
        <v>3770</v>
      </c>
      <c r="O105" s="5" t="s">
        <v>3712</v>
      </c>
      <c r="P105" s="5" t="s">
        <v>3712</v>
      </c>
      <c r="Q105" s="6" t="s">
        <v>3887</v>
      </c>
      <c r="R105" s="7">
        <v>46301</v>
      </c>
      <c r="S105" s="7">
        <v>46304</v>
      </c>
      <c r="T105" s="5"/>
      <c r="U105" s="5"/>
      <c r="V105" s="5"/>
      <c r="W105" s="5"/>
    </row>
    <row r="106" spans="1:23" ht="15" customHeight="1" x14ac:dyDescent="0.25">
      <c r="A106" s="5">
        <v>19522832418</v>
      </c>
      <c r="B106" s="5" t="s">
        <v>24</v>
      </c>
      <c r="C106" s="5" t="s">
        <v>23</v>
      </c>
      <c r="D106" s="5" t="s">
        <v>227</v>
      </c>
      <c r="E106" s="5" t="s">
        <v>2054</v>
      </c>
      <c r="F106" s="5" t="s">
        <v>228</v>
      </c>
      <c r="G106" s="5">
        <v>200</v>
      </c>
      <c r="H106" s="5"/>
      <c r="I106" s="5"/>
      <c r="J106" s="5"/>
      <c r="K106" s="5"/>
      <c r="L106" s="5"/>
      <c r="M106" s="5" t="s">
        <v>2055</v>
      </c>
      <c r="N106" s="5" t="s">
        <v>3773</v>
      </c>
      <c r="O106" s="5" t="s">
        <v>3712</v>
      </c>
      <c r="P106" s="5" t="s">
        <v>3712</v>
      </c>
      <c r="Q106" s="6" t="s">
        <v>3888</v>
      </c>
      <c r="R106" s="7">
        <v>46301</v>
      </c>
      <c r="S106" s="7">
        <v>46304</v>
      </c>
      <c r="T106" s="5"/>
      <c r="U106" s="5"/>
      <c r="V106" s="5"/>
      <c r="W106" s="5"/>
    </row>
    <row r="107" spans="1:23" ht="15" customHeight="1" x14ac:dyDescent="0.25">
      <c r="A107" s="5">
        <v>18774232443</v>
      </c>
      <c r="B107" s="5" t="s">
        <v>24</v>
      </c>
      <c r="C107" s="5" t="s">
        <v>23</v>
      </c>
      <c r="D107" s="5" t="s">
        <v>229</v>
      </c>
      <c r="E107" s="6" t="s">
        <v>2056</v>
      </c>
      <c r="F107" s="5" t="s">
        <v>230</v>
      </c>
      <c r="G107" s="5">
        <v>300</v>
      </c>
      <c r="H107" s="5"/>
      <c r="I107" s="5"/>
      <c r="J107" s="5"/>
      <c r="K107" s="5"/>
      <c r="L107" s="5"/>
      <c r="M107" s="5" t="s">
        <v>2057</v>
      </c>
      <c r="N107" s="5" t="s">
        <v>3701</v>
      </c>
      <c r="O107" s="5" t="s">
        <v>3712</v>
      </c>
      <c r="P107" s="5" t="s">
        <v>3712</v>
      </c>
      <c r="Q107" s="6" t="s">
        <v>3889</v>
      </c>
      <c r="R107" s="7">
        <v>46301</v>
      </c>
      <c r="S107" s="7">
        <v>46304</v>
      </c>
      <c r="T107" s="5"/>
      <c r="U107" s="5"/>
      <c r="V107" s="5"/>
      <c r="W107" s="5"/>
    </row>
    <row r="108" spans="1:23" ht="15" customHeight="1" x14ac:dyDescent="0.25">
      <c r="A108" s="5">
        <v>18006378606</v>
      </c>
      <c r="B108" s="5" t="s">
        <v>24</v>
      </c>
      <c r="C108" s="5" t="s">
        <v>23</v>
      </c>
      <c r="D108" s="5" t="s">
        <v>231</v>
      </c>
      <c r="E108" s="5" t="s">
        <v>2058</v>
      </c>
      <c r="F108" s="5" t="s">
        <v>232</v>
      </c>
      <c r="G108" s="5">
        <v>1000</v>
      </c>
      <c r="H108" s="5"/>
      <c r="I108" s="5"/>
      <c r="J108" s="5"/>
      <c r="K108" s="5"/>
      <c r="L108" s="5"/>
      <c r="M108" s="5" t="s">
        <v>2059</v>
      </c>
      <c r="N108" s="5" t="s">
        <v>3709</v>
      </c>
      <c r="O108" s="5" t="s">
        <v>3712</v>
      </c>
      <c r="P108" s="5" t="s">
        <v>3712</v>
      </c>
      <c r="Q108" s="6" t="s">
        <v>3890</v>
      </c>
      <c r="R108" s="7">
        <v>46301</v>
      </c>
      <c r="S108" s="7">
        <v>46304</v>
      </c>
      <c r="T108" s="5"/>
      <c r="U108" s="5"/>
      <c r="V108" s="5"/>
      <c r="W108" s="5"/>
    </row>
    <row r="109" spans="1:23" ht="15" customHeight="1" x14ac:dyDescent="0.25">
      <c r="A109" s="5">
        <v>19549834360</v>
      </c>
      <c r="B109" s="5" t="s">
        <v>24</v>
      </c>
      <c r="C109" s="5" t="s">
        <v>23</v>
      </c>
      <c r="D109" s="5" t="s">
        <v>233</v>
      </c>
      <c r="E109" s="5" t="s">
        <v>2060</v>
      </c>
      <c r="F109" s="5" t="s">
        <v>234</v>
      </c>
      <c r="G109" s="5">
        <v>100</v>
      </c>
      <c r="H109" s="5"/>
      <c r="I109" s="5"/>
      <c r="J109" s="5"/>
      <c r="K109" s="5"/>
      <c r="L109" s="5"/>
      <c r="M109" s="5" t="s">
        <v>2061</v>
      </c>
      <c r="N109" s="5" t="s">
        <v>3727</v>
      </c>
      <c r="O109" s="5" t="s">
        <v>3712</v>
      </c>
      <c r="P109" s="5" t="s">
        <v>3712</v>
      </c>
      <c r="Q109" s="6" t="s">
        <v>3891</v>
      </c>
      <c r="R109" s="7">
        <v>46301</v>
      </c>
      <c r="S109" s="7">
        <v>46304</v>
      </c>
      <c r="T109" s="5"/>
      <c r="U109" s="5"/>
      <c r="V109" s="5"/>
      <c r="W109" s="5"/>
    </row>
    <row r="110" spans="1:23" ht="15" customHeight="1" x14ac:dyDescent="0.25">
      <c r="A110" s="5">
        <v>14356324269</v>
      </c>
      <c r="B110" s="5" t="s">
        <v>24</v>
      </c>
      <c r="C110" s="5" t="s">
        <v>23</v>
      </c>
      <c r="D110" s="5" t="s">
        <v>235</v>
      </c>
      <c r="E110" s="5" t="s">
        <v>2062</v>
      </c>
      <c r="F110" s="5"/>
      <c r="G110" s="5"/>
      <c r="H110" s="5"/>
      <c r="I110" s="5"/>
      <c r="J110" s="5"/>
      <c r="K110" s="5"/>
      <c r="L110" s="5"/>
      <c r="M110" s="5" t="s">
        <v>2063</v>
      </c>
      <c r="N110" s="5" t="s">
        <v>3701</v>
      </c>
      <c r="O110" s="5" t="s">
        <v>3712</v>
      </c>
      <c r="P110" s="5" t="s">
        <v>3712</v>
      </c>
      <c r="Q110" s="6" t="s">
        <v>3892</v>
      </c>
      <c r="R110" s="7">
        <v>46301</v>
      </c>
      <c r="S110" s="7">
        <v>46304</v>
      </c>
      <c r="T110" s="5"/>
      <c r="U110" s="5"/>
      <c r="V110" s="5"/>
      <c r="W110" s="5"/>
    </row>
    <row r="111" spans="1:23" ht="15" customHeight="1" x14ac:dyDescent="0.25">
      <c r="A111" s="5">
        <v>17708159043</v>
      </c>
      <c r="B111" s="5" t="s">
        <v>24</v>
      </c>
      <c r="C111" s="5" t="s">
        <v>23</v>
      </c>
      <c r="D111" s="5" t="s">
        <v>236</v>
      </c>
      <c r="E111" s="5" t="s">
        <v>2064</v>
      </c>
      <c r="F111" s="5" t="s">
        <v>237</v>
      </c>
      <c r="G111" s="5">
        <v>900</v>
      </c>
      <c r="H111" s="5"/>
      <c r="I111" s="5"/>
      <c r="J111" s="5"/>
      <c r="K111" s="5"/>
      <c r="L111" s="5"/>
      <c r="M111" s="5" t="s">
        <v>2065</v>
      </c>
      <c r="N111" s="5" t="s">
        <v>3698</v>
      </c>
      <c r="O111" s="5" t="s">
        <v>3712</v>
      </c>
      <c r="P111" s="5" t="s">
        <v>3712</v>
      </c>
      <c r="Q111" s="6" t="s">
        <v>3893</v>
      </c>
      <c r="R111" s="7">
        <v>46301</v>
      </c>
      <c r="S111" s="7">
        <v>46304</v>
      </c>
      <c r="T111" s="5"/>
      <c r="U111" s="5"/>
      <c r="V111" s="5"/>
      <c r="W111" s="5"/>
    </row>
    <row r="112" spans="1:23" ht="15" customHeight="1" x14ac:dyDescent="0.25">
      <c r="A112" s="5">
        <v>18476166900</v>
      </c>
      <c r="B112" s="5" t="s">
        <v>24</v>
      </c>
      <c r="C112" s="5" t="s">
        <v>23</v>
      </c>
      <c r="D112" s="5" t="s">
        <v>238</v>
      </c>
      <c r="E112" s="5" t="s">
        <v>2066</v>
      </c>
      <c r="F112" s="5" t="s">
        <v>239</v>
      </c>
      <c r="G112" s="5">
        <v>200</v>
      </c>
      <c r="H112" s="5"/>
      <c r="I112" s="5"/>
      <c r="J112" s="5"/>
      <c r="K112" s="5"/>
      <c r="L112" s="5"/>
      <c r="M112" s="5" t="s">
        <v>2067</v>
      </c>
      <c r="N112" s="5" t="s">
        <v>3709</v>
      </c>
      <c r="O112" s="5" t="s">
        <v>3712</v>
      </c>
      <c r="P112" s="5" t="s">
        <v>3712</v>
      </c>
      <c r="Q112" s="6" t="s">
        <v>3894</v>
      </c>
      <c r="R112" s="7">
        <v>46301</v>
      </c>
      <c r="S112" s="7">
        <v>46304</v>
      </c>
      <c r="T112" s="5"/>
      <c r="U112" s="5"/>
      <c r="V112" s="5"/>
      <c r="W112" s="5"/>
    </row>
    <row r="113" spans="1:23" ht="15" customHeight="1" x14ac:dyDescent="0.25">
      <c r="A113" s="5">
        <v>16319656546</v>
      </c>
      <c r="B113" s="5" t="s">
        <v>24</v>
      </c>
      <c r="C113" s="5" t="s">
        <v>23</v>
      </c>
      <c r="D113" s="5" t="s">
        <v>240</v>
      </c>
      <c r="E113" s="5" t="s">
        <v>2068</v>
      </c>
      <c r="F113" s="5" t="s">
        <v>241</v>
      </c>
      <c r="G113" s="5">
        <v>100</v>
      </c>
      <c r="H113" s="5"/>
      <c r="I113" s="5"/>
      <c r="J113" s="5"/>
      <c r="K113" s="5"/>
      <c r="L113" s="5"/>
      <c r="M113" s="5" t="s">
        <v>2069</v>
      </c>
      <c r="N113" s="5" t="s">
        <v>3693</v>
      </c>
      <c r="O113" s="5" t="s">
        <v>3712</v>
      </c>
      <c r="P113" s="5" t="s">
        <v>3712</v>
      </c>
      <c r="Q113" s="6" t="s">
        <v>3895</v>
      </c>
      <c r="R113" s="7">
        <v>46301</v>
      </c>
      <c r="S113" s="7">
        <v>46304</v>
      </c>
      <c r="T113" s="5"/>
      <c r="U113" s="5"/>
      <c r="V113" s="5"/>
      <c r="W113" s="5"/>
    </row>
    <row r="114" spans="1:23" ht="15" customHeight="1" x14ac:dyDescent="0.25">
      <c r="A114" s="5">
        <v>18478714195</v>
      </c>
      <c r="B114" s="5" t="s">
        <v>24</v>
      </c>
      <c r="C114" s="5" t="s">
        <v>23</v>
      </c>
      <c r="D114" s="5" t="s">
        <v>242</v>
      </c>
      <c r="E114" s="5" t="s">
        <v>2070</v>
      </c>
      <c r="F114" s="5" t="s">
        <v>243</v>
      </c>
      <c r="G114" s="5">
        <v>800</v>
      </c>
      <c r="H114" s="5"/>
      <c r="I114" s="5"/>
      <c r="J114" s="5"/>
      <c r="K114" s="5"/>
      <c r="L114" s="5"/>
      <c r="M114" s="5" t="s">
        <v>2071</v>
      </c>
      <c r="N114" s="5" t="s">
        <v>3709</v>
      </c>
      <c r="O114" s="5" t="s">
        <v>3712</v>
      </c>
      <c r="P114" s="5" t="s">
        <v>3712</v>
      </c>
      <c r="Q114" s="5"/>
      <c r="R114" s="7">
        <v>46301</v>
      </c>
      <c r="S114" s="7">
        <v>46304</v>
      </c>
      <c r="T114" s="5"/>
      <c r="U114" s="5"/>
      <c r="V114" s="5"/>
      <c r="W114" s="5"/>
    </row>
    <row r="115" spans="1:23" ht="15" customHeight="1" x14ac:dyDescent="0.25">
      <c r="A115" s="5">
        <v>18008702070</v>
      </c>
      <c r="B115" s="5" t="s">
        <v>24</v>
      </c>
      <c r="C115" s="5" t="s">
        <v>23</v>
      </c>
      <c r="D115" s="5" t="s">
        <v>244</v>
      </c>
      <c r="E115" s="5" t="s">
        <v>2072</v>
      </c>
      <c r="F115" s="5" t="s">
        <v>245</v>
      </c>
      <c r="G115" s="5">
        <v>1200</v>
      </c>
      <c r="H115" s="5"/>
      <c r="I115" s="5"/>
      <c r="J115" s="5"/>
      <c r="K115" s="5"/>
      <c r="L115" s="5"/>
      <c r="M115" s="5" t="s">
        <v>2073</v>
      </c>
      <c r="N115" s="5" t="s">
        <v>3696</v>
      </c>
      <c r="O115" s="5" t="s">
        <v>3712</v>
      </c>
      <c r="P115" s="5" t="s">
        <v>3712</v>
      </c>
      <c r="Q115" s="6" t="s">
        <v>3896</v>
      </c>
      <c r="R115" s="7">
        <v>46301</v>
      </c>
      <c r="S115" s="7">
        <v>46304</v>
      </c>
      <c r="T115" s="5"/>
      <c r="U115" s="5"/>
      <c r="V115" s="5"/>
      <c r="W115" s="5"/>
    </row>
    <row r="116" spans="1:23" ht="15" customHeight="1" x14ac:dyDescent="0.25">
      <c r="A116" s="5">
        <v>18607382500</v>
      </c>
      <c r="B116" s="5" t="s">
        <v>24</v>
      </c>
      <c r="C116" s="5" t="s">
        <v>23</v>
      </c>
      <c r="D116" s="5" t="s">
        <v>246</v>
      </c>
      <c r="E116" s="5" t="s">
        <v>2074</v>
      </c>
      <c r="F116" s="5" t="s">
        <v>247</v>
      </c>
      <c r="G116" s="5">
        <v>200</v>
      </c>
      <c r="H116" s="5"/>
      <c r="I116" s="5"/>
      <c r="J116" s="5"/>
      <c r="K116" s="5"/>
      <c r="L116" s="5"/>
      <c r="M116" s="5" t="s">
        <v>2075</v>
      </c>
      <c r="N116" s="5" t="s">
        <v>3770</v>
      </c>
      <c r="O116" s="5" t="s">
        <v>3712</v>
      </c>
      <c r="P116" s="5" t="s">
        <v>3712</v>
      </c>
      <c r="Q116" s="6" t="s">
        <v>3897</v>
      </c>
      <c r="R116" s="7">
        <v>46301</v>
      </c>
      <c r="S116" s="7">
        <v>46304</v>
      </c>
      <c r="T116" s="5"/>
      <c r="U116" s="5"/>
      <c r="V116" s="5"/>
      <c r="W116" s="5"/>
    </row>
    <row r="117" spans="1:23" ht="15" customHeight="1" x14ac:dyDescent="0.25">
      <c r="A117" s="5">
        <v>14254338277</v>
      </c>
      <c r="B117" s="5" t="s">
        <v>24</v>
      </c>
      <c r="C117" s="5" t="s">
        <v>23</v>
      </c>
      <c r="D117" s="5" t="s">
        <v>248</v>
      </c>
      <c r="E117" s="5" t="s">
        <v>2076</v>
      </c>
      <c r="F117" s="5" t="s">
        <v>249</v>
      </c>
      <c r="G117" s="5">
        <v>400</v>
      </c>
      <c r="H117" s="5"/>
      <c r="I117" s="5"/>
      <c r="J117" s="5"/>
      <c r="K117" s="5"/>
      <c r="L117" s="5"/>
      <c r="M117" s="5" t="s">
        <v>2077</v>
      </c>
      <c r="N117" s="5" t="s">
        <v>3700</v>
      </c>
      <c r="O117" s="5" t="s">
        <v>3712</v>
      </c>
      <c r="P117" s="5" t="s">
        <v>3712</v>
      </c>
      <c r="Q117" s="6" t="s">
        <v>3898</v>
      </c>
      <c r="R117" s="7">
        <v>46301</v>
      </c>
      <c r="S117" s="7">
        <v>46304</v>
      </c>
      <c r="T117" s="5"/>
      <c r="U117" s="5"/>
      <c r="V117" s="5"/>
      <c r="W117" s="5"/>
    </row>
    <row r="118" spans="1:23" ht="15" customHeight="1" x14ac:dyDescent="0.25">
      <c r="A118" s="5">
        <v>17074272500</v>
      </c>
      <c r="B118" s="5" t="s">
        <v>24</v>
      </c>
      <c r="C118" s="5" t="s">
        <v>23</v>
      </c>
      <c r="D118" s="5" t="s">
        <v>250</v>
      </c>
      <c r="E118" s="5" t="s">
        <v>2078</v>
      </c>
      <c r="F118" s="5" t="s">
        <v>251</v>
      </c>
      <c r="G118" s="5">
        <v>200</v>
      </c>
      <c r="H118" s="5"/>
      <c r="I118" s="5"/>
      <c r="J118" s="5"/>
      <c r="K118" s="5"/>
      <c r="L118" s="5"/>
      <c r="M118" s="5" t="s">
        <v>2079</v>
      </c>
      <c r="N118" s="5" t="s">
        <v>3731</v>
      </c>
      <c r="O118" s="5" t="s">
        <v>3712</v>
      </c>
      <c r="P118" s="5" t="s">
        <v>3712</v>
      </c>
      <c r="Q118" s="6" t="s">
        <v>3901</v>
      </c>
      <c r="R118" s="7">
        <v>46301</v>
      </c>
      <c r="S118" s="7">
        <v>46304</v>
      </c>
      <c r="T118" s="5"/>
      <c r="U118" s="5"/>
      <c r="V118" s="5"/>
      <c r="W118" s="5"/>
    </row>
    <row r="119" spans="1:23" ht="15" customHeight="1" x14ac:dyDescent="0.25">
      <c r="A119" s="5">
        <v>19099305000</v>
      </c>
      <c r="B119" s="5" t="s">
        <v>24</v>
      </c>
      <c r="C119" s="5" t="s">
        <v>23</v>
      </c>
      <c r="D119" s="5" t="s">
        <v>252</v>
      </c>
      <c r="E119" s="5" t="s">
        <v>2080</v>
      </c>
      <c r="F119" s="5" t="s">
        <v>253</v>
      </c>
      <c r="G119" s="5">
        <v>400</v>
      </c>
      <c r="H119" s="5"/>
      <c r="I119" s="5"/>
      <c r="J119" s="5"/>
      <c r="K119" s="5"/>
      <c r="L119" s="5"/>
      <c r="M119" s="5" t="s">
        <v>2081</v>
      </c>
      <c r="N119" s="5" t="s">
        <v>3731</v>
      </c>
      <c r="O119" s="5" t="s">
        <v>3712</v>
      </c>
      <c r="P119" s="5" t="s">
        <v>3712</v>
      </c>
      <c r="Q119" s="5"/>
      <c r="R119" s="7">
        <v>46301</v>
      </c>
      <c r="S119" s="7">
        <v>46304</v>
      </c>
      <c r="T119" s="5"/>
      <c r="U119" s="5"/>
      <c r="V119" s="5"/>
      <c r="W119" s="5"/>
    </row>
    <row r="120" spans="1:23" ht="15" customHeight="1" x14ac:dyDescent="0.25">
      <c r="A120" s="5">
        <v>17579070895</v>
      </c>
      <c r="B120" s="5" t="s">
        <v>24</v>
      </c>
      <c r="C120" s="5" t="s">
        <v>23</v>
      </c>
      <c r="D120" s="5" t="s">
        <v>254</v>
      </c>
      <c r="E120" s="5" t="s">
        <v>2082</v>
      </c>
      <c r="F120" s="5" t="s">
        <v>255</v>
      </c>
      <c r="G120" s="5">
        <v>100</v>
      </c>
      <c r="H120" s="5"/>
      <c r="I120" s="5"/>
      <c r="J120" s="5"/>
      <c r="K120" s="5"/>
      <c r="L120" s="5"/>
      <c r="M120" s="5" t="s">
        <v>2083</v>
      </c>
      <c r="N120" s="5" t="s">
        <v>3731</v>
      </c>
      <c r="O120" s="5" t="s">
        <v>3712</v>
      </c>
      <c r="P120" s="5" t="s">
        <v>3712</v>
      </c>
      <c r="Q120" s="6" t="s">
        <v>3902</v>
      </c>
      <c r="R120" s="7">
        <v>46301</v>
      </c>
      <c r="S120" s="7">
        <v>46304</v>
      </c>
      <c r="T120" s="5"/>
      <c r="U120" s="5"/>
      <c r="V120" s="5"/>
      <c r="W120" s="5"/>
    </row>
    <row r="121" spans="1:23" ht="15" customHeight="1" x14ac:dyDescent="0.25">
      <c r="A121" s="5">
        <v>13172285012</v>
      </c>
      <c r="B121" s="5" t="s">
        <v>24</v>
      </c>
      <c r="C121" s="5" t="s">
        <v>23</v>
      </c>
      <c r="D121" s="5" t="s">
        <v>256</v>
      </c>
      <c r="E121" s="5" t="s">
        <v>2084</v>
      </c>
      <c r="F121" s="5" t="s">
        <v>257</v>
      </c>
      <c r="G121" s="5">
        <v>400</v>
      </c>
      <c r="H121" s="5"/>
      <c r="I121" s="5"/>
      <c r="J121" s="5"/>
      <c r="K121" s="5"/>
      <c r="L121" s="5"/>
      <c r="M121" s="5" t="s">
        <v>2085</v>
      </c>
      <c r="N121" s="5" t="s">
        <v>3764</v>
      </c>
      <c r="O121" s="5" t="s">
        <v>3712</v>
      </c>
      <c r="P121" s="5" t="s">
        <v>3712</v>
      </c>
      <c r="Q121" s="6" t="s">
        <v>3903</v>
      </c>
      <c r="R121" s="7">
        <v>46301</v>
      </c>
      <c r="S121" s="7">
        <v>46304</v>
      </c>
      <c r="T121" s="5"/>
      <c r="U121" s="5"/>
      <c r="V121" s="5"/>
      <c r="W121" s="5"/>
    </row>
    <row r="122" spans="1:23" ht="15" customHeight="1" x14ac:dyDescent="0.25">
      <c r="A122" s="5">
        <v>16313305000</v>
      </c>
      <c r="B122" s="5" t="s">
        <v>24</v>
      </c>
      <c r="C122" s="5" t="s">
        <v>23</v>
      </c>
      <c r="D122" s="5" t="s">
        <v>258</v>
      </c>
      <c r="E122" s="5" t="s">
        <v>2086</v>
      </c>
      <c r="F122" s="5" t="s">
        <v>259</v>
      </c>
      <c r="G122" s="5">
        <v>100</v>
      </c>
      <c r="H122" s="5"/>
      <c r="I122" s="5"/>
      <c r="J122" s="5"/>
      <c r="K122" s="5"/>
      <c r="L122" s="5"/>
      <c r="M122" s="5" t="s">
        <v>2087</v>
      </c>
      <c r="N122" s="5" t="s">
        <v>3693</v>
      </c>
      <c r="O122" s="5" t="s">
        <v>3712</v>
      </c>
      <c r="P122" s="5" t="s">
        <v>3712</v>
      </c>
      <c r="Q122" s="5"/>
      <c r="R122" s="7">
        <v>46301</v>
      </c>
      <c r="S122" s="7">
        <v>46304</v>
      </c>
      <c r="T122" s="5"/>
      <c r="U122" s="5"/>
      <c r="V122" s="5"/>
      <c r="W122" s="5"/>
    </row>
    <row r="123" spans="1:23" ht="15" customHeight="1" x14ac:dyDescent="0.25">
      <c r="A123" s="5">
        <v>17039668100</v>
      </c>
      <c r="B123" s="5" t="s">
        <v>24</v>
      </c>
      <c r="C123" s="5" t="s">
        <v>23</v>
      </c>
      <c r="D123" s="5" t="s">
        <v>260</v>
      </c>
      <c r="E123" s="6" t="s">
        <v>3904</v>
      </c>
      <c r="F123" s="5"/>
      <c r="G123" s="5"/>
      <c r="H123" s="5"/>
      <c r="I123" s="5"/>
      <c r="J123" s="5"/>
      <c r="K123" s="5"/>
      <c r="L123" s="5"/>
      <c r="M123" s="5" t="s">
        <v>2088</v>
      </c>
      <c r="N123" s="5" t="s">
        <v>3723</v>
      </c>
      <c r="O123" s="5" t="s">
        <v>3712</v>
      </c>
      <c r="P123" s="5" t="s">
        <v>3712</v>
      </c>
      <c r="Q123" s="5"/>
      <c r="R123" s="7">
        <v>46301</v>
      </c>
      <c r="S123" s="7">
        <v>46304</v>
      </c>
      <c r="T123" s="5"/>
      <c r="U123" s="5"/>
      <c r="V123" s="5"/>
      <c r="W123" s="5"/>
    </row>
    <row r="124" spans="1:23" ht="15" customHeight="1" x14ac:dyDescent="0.25">
      <c r="A124" s="5">
        <v>15626085394</v>
      </c>
      <c r="B124" s="5" t="s">
        <v>24</v>
      </c>
      <c r="C124" s="5" t="s">
        <v>23</v>
      </c>
      <c r="D124" s="5" t="s">
        <v>261</v>
      </c>
      <c r="E124" s="5" t="s">
        <v>2089</v>
      </c>
      <c r="F124" s="5" t="s">
        <v>262</v>
      </c>
      <c r="G124" s="5">
        <v>100</v>
      </c>
      <c r="H124" s="5"/>
      <c r="I124" s="5"/>
      <c r="J124" s="5"/>
      <c r="K124" s="5"/>
      <c r="L124" s="5"/>
      <c r="M124" s="5" t="s">
        <v>2090</v>
      </c>
      <c r="N124" s="5" t="s">
        <v>3731</v>
      </c>
      <c r="O124" s="5" t="s">
        <v>3712</v>
      </c>
      <c r="P124" s="5" t="s">
        <v>3712</v>
      </c>
      <c r="Q124" s="6" t="s">
        <v>3905</v>
      </c>
      <c r="R124" s="7">
        <v>46301</v>
      </c>
      <c r="S124" s="7">
        <v>46304</v>
      </c>
      <c r="T124" s="5"/>
      <c r="U124" s="5"/>
      <c r="V124" s="5"/>
      <c r="W124" s="5"/>
    </row>
    <row r="125" spans="1:23" ht="15" customHeight="1" x14ac:dyDescent="0.25">
      <c r="A125" s="5">
        <v>13202493246</v>
      </c>
      <c r="B125" s="5" t="s">
        <v>24</v>
      </c>
      <c r="C125" s="5" t="s">
        <v>23</v>
      </c>
      <c r="D125" s="5" t="s">
        <v>263</v>
      </c>
      <c r="E125" s="5" t="s">
        <v>2091</v>
      </c>
      <c r="F125" s="5" t="s">
        <v>264</v>
      </c>
      <c r="G125" s="5">
        <v>200</v>
      </c>
      <c r="H125" s="5"/>
      <c r="I125" s="5"/>
      <c r="J125" s="5"/>
      <c r="K125" s="5"/>
      <c r="L125" s="5"/>
      <c r="M125" s="5" t="s">
        <v>2092</v>
      </c>
      <c r="N125" s="5" t="s">
        <v>3773</v>
      </c>
      <c r="O125" s="5" t="s">
        <v>3712</v>
      </c>
      <c r="P125" s="5" t="s">
        <v>3712</v>
      </c>
      <c r="Q125" s="6" t="s">
        <v>3907</v>
      </c>
      <c r="R125" s="7">
        <v>46301</v>
      </c>
      <c r="S125" s="7">
        <v>46304</v>
      </c>
      <c r="T125" s="5"/>
      <c r="U125" s="5"/>
      <c r="V125" s="5"/>
      <c r="W125" s="5"/>
    </row>
    <row r="126" spans="1:23" ht="15" customHeight="1" x14ac:dyDescent="0.25">
      <c r="A126" s="5">
        <v>12525273178</v>
      </c>
      <c r="B126" s="5" t="s">
        <v>24</v>
      </c>
      <c r="C126" s="5" t="s">
        <v>23</v>
      </c>
      <c r="D126" s="5" t="s">
        <v>265</v>
      </c>
      <c r="E126" s="5" t="s">
        <v>2093</v>
      </c>
      <c r="F126" s="5" t="s">
        <v>266</v>
      </c>
      <c r="G126" s="5">
        <v>100</v>
      </c>
      <c r="H126" s="5"/>
      <c r="I126" s="5"/>
      <c r="J126" s="5"/>
      <c r="K126" s="5"/>
      <c r="L126" s="5"/>
      <c r="M126" s="5" t="s">
        <v>2094</v>
      </c>
      <c r="N126" s="5" t="s">
        <v>3733</v>
      </c>
      <c r="O126" s="5" t="s">
        <v>3712</v>
      </c>
      <c r="P126" s="5" t="s">
        <v>3712</v>
      </c>
      <c r="Q126" s="6" t="s">
        <v>3909</v>
      </c>
      <c r="R126" s="7">
        <v>46301</v>
      </c>
      <c r="S126" s="7">
        <v>46304</v>
      </c>
      <c r="T126" s="5"/>
      <c r="U126" s="5"/>
      <c r="V126" s="5"/>
      <c r="W126" s="5"/>
    </row>
    <row r="127" spans="1:23" ht="15" customHeight="1" x14ac:dyDescent="0.25">
      <c r="A127" s="5">
        <v>17044414048</v>
      </c>
      <c r="B127" s="5" t="s">
        <v>24</v>
      </c>
      <c r="C127" s="5" t="s">
        <v>23</v>
      </c>
      <c r="D127" s="5" t="s">
        <v>267</v>
      </c>
      <c r="E127" s="5" t="s">
        <v>2095</v>
      </c>
      <c r="F127" s="5" t="s">
        <v>268</v>
      </c>
      <c r="G127" s="5">
        <v>200</v>
      </c>
      <c r="H127" s="5"/>
      <c r="I127" s="5"/>
      <c r="J127" s="5"/>
      <c r="K127" s="5"/>
      <c r="L127" s="5"/>
      <c r="M127" s="5" t="s">
        <v>2096</v>
      </c>
      <c r="N127" s="5" t="s">
        <v>3733</v>
      </c>
      <c r="O127" s="5" t="s">
        <v>3712</v>
      </c>
      <c r="P127" s="5" t="s">
        <v>3712</v>
      </c>
      <c r="Q127" s="5"/>
      <c r="R127" s="7">
        <v>46301</v>
      </c>
      <c r="S127" s="7">
        <v>46304</v>
      </c>
      <c r="T127" s="5"/>
      <c r="U127" s="5"/>
      <c r="V127" s="5"/>
      <c r="W127" s="5"/>
    </row>
    <row r="128" spans="1:23" ht="15" customHeight="1" x14ac:dyDescent="0.25">
      <c r="A128" s="5">
        <v>19204325777</v>
      </c>
      <c r="B128" s="5" t="s">
        <v>24</v>
      </c>
      <c r="C128" s="5" t="s">
        <v>23</v>
      </c>
      <c r="D128" s="5" t="s">
        <v>269</v>
      </c>
      <c r="E128" s="5" t="s">
        <v>2097</v>
      </c>
      <c r="F128" s="5" t="s">
        <v>270</v>
      </c>
      <c r="G128" s="5">
        <v>800</v>
      </c>
      <c r="H128" s="5"/>
      <c r="I128" s="5"/>
      <c r="J128" s="5"/>
      <c r="K128" s="5"/>
      <c r="L128" s="5"/>
      <c r="M128" s="5" t="s">
        <v>2098</v>
      </c>
      <c r="N128" s="5" t="s">
        <v>3720</v>
      </c>
      <c r="O128" s="5" t="s">
        <v>3712</v>
      </c>
      <c r="P128" s="5" t="s">
        <v>3712</v>
      </c>
      <c r="Q128" s="6" t="s">
        <v>3899</v>
      </c>
      <c r="R128" s="7">
        <v>46301</v>
      </c>
      <c r="S128" s="7">
        <v>46304</v>
      </c>
      <c r="T128" s="5"/>
      <c r="U128" s="5"/>
      <c r="V128" s="5"/>
      <c r="W128" s="5"/>
    </row>
    <row r="129" spans="1:23" ht="15" customHeight="1" x14ac:dyDescent="0.25">
      <c r="A129" s="5">
        <v>15612762239</v>
      </c>
      <c r="B129" s="5" t="s">
        <v>24</v>
      </c>
      <c r="C129" s="5" t="s">
        <v>23</v>
      </c>
      <c r="D129" s="5" t="s">
        <v>271</v>
      </c>
      <c r="E129" s="5" t="s">
        <v>2099</v>
      </c>
      <c r="F129" s="5" t="s">
        <v>272</v>
      </c>
      <c r="G129" s="5">
        <v>1600</v>
      </c>
      <c r="H129" s="5"/>
      <c r="I129" s="5"/>
      <c r="J129" s="5"/>
      <c r="K129" s="5"/>
      <c r="L129" s="5"/>
      <c r="M129" s="5" t="s">
        <v>2100</v>
      </c>
      <c r="N129" s="5" t="s">
        <v>3727</v>
      </c>
      <c r="O129" s="5" t="s">
        <v>3712</v>
      </c>
      <c r="P129" s="5" t="s">
        <v>3712</v>
      </c>
      <c r="Q129" s="6" t="s">
        <v>3912</v>
      </c>
      <c r="R129" s="7">
        <v>46301</v>
      </c>
      <c r="S129" s="7">
        <v>46304</v>
      </c>
      <c r="T129" s="5"/>
      <c r="U129" s="5"/>
      <c r="V129" s="5"/>
      <c r="W129" s="5"/>
    </row>
    <row r="130" spans="1:23" ht="15" customHeight="1" x14ac:dyDescent="0.25">
      <c r="A130" s="5">
        <v>19522885745</v>
      </c>
      <c r="B130" s="5" t="s">
        <v>24</v>
      </c>
      <c r="C130" s="5" t="s">
        <v>23</v>
      </c>
      <c r="D130" s="5" t="s">
        <v>273</v>
      </c>
      <c r="E130" s="5" t="s">
        <v>2101</v>
      </c>
      <c r="F130" s="5" t="s">
        <v>274</v>
      </c>
      <c r="G130" s="5">
        <v>100</v>
      </c>
      <c r="H130" s="5"/>
      <c r="I130" s="5"/>
      <c r="J130" s="5"/>
      <c r="K130" s="5"/>
      <c r="L130" s="5"/>
      <c r="M130" s="5" t="s">
        <v>2102</v>
      </c>
      <c r="N130" s="5" t="s">
        <v>3773</v>
      </c>
      <c r="O130" s="5" t="s">
        <v>3712</v>
      </c>
      <c r="P130" s="5" t="s">
        <v>3712</v>
      </c>
      <c r="Q130" s="5"/>
      <c r="R130" s="7">
        <v>46301</v>
      </c>
      <c r="S130" s="7">
        <v>46304</v>
      </c>
      <c r="T130" s="5"/>
      <c r="U130" s="5"/>
      <c r="V130" s="5"/>
      <c r="W130" s="5"/>
    </row>
    <row r="131" spans="1:23" ht="15" customHeight="1" x14ac:dyDescent="0.25">
      <c r="A131" s="5">
        <v>18605920089</v>
      </c>
      <c r="B131" s="5" t="s">
        <v>24</v>
      </c>
      <c r="C131" s="5" t="s">
        <v>23</v>
      </c>
      <c r="D131" s="5" t="s">
        <v>275</v>
      </c>
      <c r="E131" s="6" t="s">
        <v>3736</v>
      </c>
      <c r="F131" s="5"/>
      <c r="G131" s="5"/>
      <c r="H131" s="5"/>
      <c r="I131" s="5"/>
      <c r="J131" s="5"/>
      <c r="K131" s="5"/>
      <c r="L131" s="5"/>
      <c r="M131" s="5" t="s">
        <v>2103</v>
      </c>
      <c r="N131" s="5" t="s">
        <v>3696</v>
      </c>
      <c r="O131" s="5" t="s">
        <v>3712</v>
      </c>
      <c r="P131" s="5" t="s">
        <v>3712</v>
      </c>
      <c r="Q131" s="6" t="s">
        <v>3737</v>
      </c>
      <c r="R131" s="7">
        <v>46301</v>
      </c>
      <c r="S131" s="7">
        <v>46304</v>
      </c>
      <c r="T131" s="5"/>
      <c r="U131" s="5"/>
      <c r="V131" s="5"/>
      <c r="W131" s="5"/>
    </row>
    <row r="132" spans="1:23" ht="15" customHeight="1" x14ac:dyDescent="0.25">
      <c r="A132" s="5">
        <v>12083517467</v>
      </c>
      <c r="B132" s="5" t="s">
        <v>24</v>
      </c>
      <c r="C132" s="5" t="s">
        <v>23</v>
      </c>
      <c r="D132" s="5" t="s">
        <v>276</v>
      </c>
      <c r="E132" s="5" t="s">
        <v>2104</v>
      </c>
      <c r="F132" s="5" t="s">
        <v>277</v>
      </c>
      <c r="G132" s="5">
        <v>100</v>
      </c>
      <c r="H132" s="5"/>
      <c r="I132" s="5"/>
      <c r="J132" s="5"/>
      <c r="K132" s="5"/>
      <c r="L132" s="5"/>
      <c r="M132" s="5" t="s">
        <v>2105</v>
      </c>
      <c r="N132" s="5" t="s">
        <v>3731</v>
      </c>
      <c r="O132" s="5" t="s">
        <v>3712</v>
      </c>
      <c r="P132" s="5" t="s">
        <v>3712</v>
      </c>
      <c r="Q132" s="6" t="s">
        <v>3913</v>
      </c>
      <c r="R132" s="7">
        <v>46301</v>
      </c>
      <c r="S132" s="7">
        <v>46304</v>
      </c>
      <c r="T132" s="5"/>
      <c r="U132" s="5"/>
      <c r="V132" s="5"/>
      <c r="W132" s="5"/>
    </row>
    <row r="133" spans="1:23" ht="15" customHeight="1" x14ac:dyDescent="0.25">
      <c r="A133" s="5">
        <v>17084583100</v>
      </c>
      <c r="B133" s="5" t="s">
        <v>24</v>
      </c>
      <c r="C133" s="5" t="s">
        <v>23</v>
      </c>
      <c r="D133" s="5" t="s">
        <v>278</v>
      </c>
      <c r="E133" s="5" t="s">
        <v>2106</v>
      </c>
      <c r="F133" s="5" t="s">
        <v>279</v>
      </c>
      <c r="G133" s="5">
        <v>200</v>
      </c>
      <c r="H133" s="5"/>
      <c r="I133" s="5"/>
      <c r="J133" s="5"/>
      <c r="K133" s="5"/>
      <c r="L133" s="5"/>
      <c r="M133" s="5" t="s">
        <v>2107</v>
      </c>
      <c r="N133" s="5" t="s">
        <v>3709</v>
      </c>
      <c r="O133" s="5" t="s">
        <v>3712</v>
      </c>
      <c r="P133" s="5" t="s">
        <v>3712</v>
      </c>
      <c r="Q133" s="6" t="s">
        <v>3908</v>
      </c>
      <c r="R133" s="7">
        <v>46301</v>
      </c>
      <c r="S133" s="7">
        <v>46304</v>
      </c>
      <c r="T133" s="5"/>
      <c r="U133" s="5"/>
      <c r="V133" s="5"/>
      <c r="W133" s="5"/>
    </row>
    <row r="134" spans="1:23" ht="15" customHeight="1" x14ac:dyDescent="0.25">
      <c r="A134" s="5">
        <v>12059494690</v>
      </c>
      <c r="B134" s="5" t="s">
        <v>24</v>
      </c>
      <c r="C134" s="5" t="s">
        <v>23</v>
      </c>
      <c r="D134" s="5" t="s">
        <v>280</v>
      </c>
      <c r="E134" s="5" t="s">
        <v>2108</v>
      </c>
      <c r="F134" s="5" t="s">
        <v>281</v>
      </c>
      <c r="G134" s="5">
        <v>1200</v>
      </c>
      <c r="H134" s="5"/>
      <c r="I134" s="5"/>
      <c r="J134" s="5"/>
      <c r="K134" s="5"/>
      <c r="L134" s="5"/>
      <c r="M134" s="5" t="s">
        <v>2109</v>
      </c>
      <c r="N134" s="5" t="s">
        <v>3698</v>
      </c>
      <c r="O134" s="5" t="s">
        <v>3712</v>
      </c>
      <c r="P134" s="5" t="s">
        <v>3712</v>
      </c>
      <c r="Q134" s="6" t="s">
        <v>3914</v>
      </c>
      <c r="R134" s="7">
        <v>46301</v>
      </c>
      <c r="S134" s="7">
        <v>46304</v>
      </c>
      <c r="T134" s="5"/>
      <c r="U134" s="5"/>
      <c r="V134" s="5"/>
      <c r="W134" s="5"/>
    </row>
    <row r="135" spans="1:23" ht="15" customHeight="1" x14ac:dyDescent="0.25">
      <c r="A135" s="5">
        <v>17049377200</v>
      </c>
      <c r="B135" s="5" t="s">
        <v>24</v>
      </c>
      <c r="C135" s="5" t="s">
        <v>23</v>
      </c>
      <c r="D135" s="5" t="s">
        <v>282</v>
      </c>
      <c r="E135" s="5" t="s">
        <v>2110</v>
      </c>
      <c r="F135" s="5" t="s">
        <v>283</v>
      </c>
      <c r="G135" s="5">
        <v>800</v>
      </c>
      <c r="H135" s="5"/>
      <c r="I135" s="5"/>
      <c r="J135" s="5"/>
      <c r="K135" s="5"/>
      <c r="L135" s="5"/>
      <c r="M135" s="5" t="s">
        <v>2111</v>
      </c>
      <c r="N135" s="5" t="s">
        <v>3733</v>
      </c>
      <c r="O135" s="5" t="s">
        <v>3712</v>
      </c>
      <c r="P135" s="5" t="s">
        <v>3712</v>
      </c>
      <c r="Q135" s="6" t="s">
        <v>3916</v>
      </c>
      <c r="R135" s="7">
        <v>46301</v>
      </c>
      <c r="S135" s="7">
        <v>46304</v>
      </c>
      <c r="T135" s="5"/>
      <c r="U135" s="5"/>
      <c r="V135" s="5"/>
      <c r="W135" s="5"/>
    </row>
    <row r="136" spans="1:23" ht="15" customHeight="1" x14ac:dyDescent="0.25">
      <c r="A136" s="5">
        <v>16078476181</v>
      </c>
      <c r="B136" s="5" t="s">
        <v>24</v>
      </c>
      <c r="C136" s="5" t="s">
        <v>23</v>
      </c>
      <c r="D136" s="5" t="s">
        <v>284</v>
      </c>
      <c r="E136" s="5" t="s">
        <v>2112</v>
      </c>
      <c r="F136" s="5" t="s">
        <v>285</v>
      </c>
      <c r="G136" s="5">
        <v>1000</v>
      </c>
      <c r="H136" s="5"/>
      <c r="I136" s="5"/>
      <c r="J136" s="5"/>
      <c r="K136" s="5"/>
      <c r="L136" s="5"/>
      <c r="M136" s="5" t="s">
        <v>2113</v>
      </c>
      <c r="N136" s="5" t="s">
        <v>3693</v>
      </c>
      <c r="O136" s="5" t="s">
        <v>3712</v>
      </c>
      <c r="P136" s="5" t="s">
        <v>3712</v>
      </c>
      <c r="Q136" s="6" t="s">
        <v>3738</v>
      </c>
      <c r="R136" s="7">
        <v>46301</v>
      </c>
      <c r="S136" s="7">
        <v>46304</v>
      </c>
      <c r="T136" s="5"/>
      <c r="U136" s="5"/>
      <c r="V136" s="5"/>
      <c r="W136" s="5"/>
    </row>
    <row r="137" spans="1:23" ht="15" customHeight="1" x14ac:dyDescent="0.25">
      <c r="A137" s="5">
        <v>18473456662</v>
      </c>
      <c r="B137" s="5" t="s">
        <v>24</v>
      </c>
      <c r="C137" s="5" t="s">
        <v>23</v>
      </c>
      <c r="D137" s="5" t="s">
        <v>286</v>
      </c>
      <c r="E137" s="5" t="s">
        <v>2114</v>
      </c>
      <c r="F137" s="5" t="s">
        <v>287</v>
      </c>
      <c r="G137" s="5">
        <v>600</v>
      </c>
      <c r="H137" s="5"/>
      <c r="I137" s="5"/>
      <c r="J137" s="5"/>
      <c r="K137" s="5"/>
      <c r="L137" s="5"/>
      <c r="M137" s="5" t="s">
        <v>2115</v>
      </c>
      <c r="N137" s="5" t="s">
        <v>3727</v>
      </c>
      <c r="O137" s="5" t="s">
        <v>3712</v>
      </c>
      <c r="P137" s="5" t="s">
        <v>3712</v>
      </c>
      <c r="Q137" s="6" t="s">
        <v>3917</v>
      </c>
      <c r="R137" s="7">
        <v>46301</v>
      </c>
      <c r="S137" s="7">
        <v>46304</v>
      </c>
      <c r="T137" s="5"/>
      <c r="U137" s="5"/>
      <c r="V137" s="5"/>
      <c r="W137" s="5"/>
    </row>
    <row r="138" spans="1:23" ht="15" customHeight="1" x14ac:dyDescent="0.25">
      <c r="A138" s="5">
        <v>19012086915</v>
      </c>
      <c r="B138" s="5" t="s">
        <v>24</v>
      </c>
      <c r="C138" s="5" t="s">
        <v>23</v>
      </c>
      <c r="D138" s="5" t="s">
        <v>288</v>
      </c>
      <c r="E138" s="5" t="s">
        <v>2116</v>
      </c>
      <c r="F138" s="5" t="s">
        <v>289</v>
      </c>
      <c r="G138" s="5">
        <v>100</v>
      </c>
      <c r="H138" s="5"/>
      <c r="I138" s="5"/>
      <c r="J138" s="5"/>
      <c r="K138" s="5"/>
      <c r="L138" s="5"/>
      <c r="M138" s="5" t="s">
        <v>2117</v>
      </c>
      <c r="N138" s="5" t="s">
        <v>3696</v>
      </c>
      <c r="O138" s="5" t="s">
        <v>3712</v>
      </c>
      <c r="P138" s="5" t="s">
        <v>3712</v>
      </c>
      <c r="Q138" s="6" t="s">
        <v>3918</v>
      </c>
      <c r="R138" s="7">
        <v>46301</v>
      </c>
      <c r="S138" s="7">
        <v>46304</v>
      </c>
      <c r="T138" s="5"/>
      <c r="U138" s="5"/>
      <c r="V138" s="5"/>
      <c r="W138" s="5"/>
    </row>
    <row r="139" spans="1:23" ht="15" customHeight="1" x14ac:dyDescent="0.25">
      <c r="A139" s="5">
        <v>18009995518</v>
      </c>
      <c r="B139" s="5" t="s">
        <v>24</v>
      </c>
      <c r="C139" s="5" t="s">
        <v>23</v>
      </c>
      <c r="D139" s="5" t="s">
        <v>290</v>
      </c>
      <c r="E139" s="5" t="s">
        <v>2118</v>
      </c>
      <c r="F139" s="5" t="s">
        <v>291</v>
      </c>
      <c r="G139" s="5">
        <v>200</v>
      </c>
      <c r="H139" s="5"/>
      <c r="I139" s="5"/>
      <c r="J139" s="5"/>
      <c r="K139" s="5"/>
      <c r="L139" s="5"/>
      <c r="M139" s="5" t="s">
        <v>2119</v>
      </c>
      <c r="N139" s="5" t="s">
        <v>3781</v>
      </c>
      <c r="O139" s="5" t="s">
        <v>3712</v>
      </c>
      <c r="P139" s="5" t="s">
        <v>3712</v>
      </c>
      <c r="Q139" s="6" t="s">
        <v>3910</v>
      </c>
      <c r="R139" s="7">
        <v>46301</v>
      </c>
      <c r="S139" s="7">
        <v>46304</v>
      </c>
      <c r="T139" s="5"/>
      <c r="U139" s="5"/>
      <c r="V139" s="5"/>
      <c r="W139" s="5"/>
    </row>
    <row r="140" spans="1:23" ht="15" customHeight="1" x14ac:dyDescent="0.25">
      <c r="A140" s="5">
        <v>16198893848</v>
      </c>
      <c r="B140" s="5" t="s">
        <v>24</v>
      </c>
      <c r="C140" s="5" t="s">
        <v>23</v>
      </c>
      <c r="D140" s="5" t="s">
        <v>292</v>
      </c>
      <c r="E140" s="5" t="s">
        <v>2120</v>
      </c>
      <c r="F140" s="5" t="s">
        <v>293</v>
      </c>
      <c r="G140" s="5">
        <v>600</v>
      </c>
      <c r="H140" s="5"/>
      <c r="I140" s="5"/>
      <c r="J140" s="5"/>
      <c r="K140" s="5"/>
      <c r="L140" s="5"/>
      <c r="M140" s="5" t="s">
        <v>2121</v>
      </c>
      <c r="N140" s="5" t="s">
        <v>3731</v>
      </c>
      <c r="O140" s="5" t="s">
        <v>3712</v>
      </c>
      <c r="P140" s="5" t="s">
        <v>3712</v>
      </c>
      <c r="Q140" s="6" t="s">
        <v>3919</v>
      </c>
      <c r="R140" s="7">
        <v>46301</v>
      </c>
      <c r="S140" s="7">
        <v>46304</v>
      </c>
      <c r="T140" s="5"/>
      <c r="U140" s="5"/>
      <c r="V140" s="5"/>
      <c r="W140" s="5"/>
    </row>
    <row r="141" spans="1:23" ht="15" customHeight="1" x14ac:dyDescent="0.25">
      <c r="A141" s="5">
        <v>12176936555</v>
      </c>
      <c r="B141" s="5" t="s">
        <v>24</v>
      </c>
      <c r="C141" s="5" t="s">
        <v>23</v>
      </c>
      <c r="D141" s="5" t="s">
        <v>294</v>
      </c>
      <c r="E141" s="5" t="s">
        <v>2122</v>
      </c>
      <c r="F141" s="5" t="s">
        <v>295</v>
      </c>
      <c r="G141" s="5">
        <v>400</v>
      </c>
      <c r="H141" s="5"/>
      <c r="I141" s="5"/>
      <c r="J141" s="5"/>
      <c r="K141" s="5"/>
      <c r="L141" s="5"/>
      <c r="M141" s="5" t="s">
        <v>2123</v>
      </c>
      <c r="N141" s="5" t="s">
        <v>3709</v>
      </c>
      <c r="O141" s="5" t="s">
        <v>3712</v>
      </c>
      <c r="P141" s="5" t="s">
        <v>3712</v>
      </c>
      <c r="Q141" s="6" t="s">
        <v>3922</v>
      </c>
      <c r="R141" s="7">
        <v>46301</v>
      </c>
      <c r="S141" s="7">
        <v>46304</v>
      </c>
      <c r="T141" s="5"/>
      <c r="U141" s="5"/>
      <c r="V141" s="5"/>
      <c r="W141" s="5"/>
    </row>
    <row r="142" spans="1:23" ht="15" customHeight="1" x14ac:dyDescent="0.25">
      <c r="A142" s="5">
        <v>12032546046</v>
      </c>
      <c r="B142" s="5" t="s">
        <v>24</v>
      </c>
      <c r="C142" s="5" t="s">
        <v>23</v>
      </c>
      <c r="D142" s="5" t="s">
        <v>296</v>
      </c>
      <c r="E142" s="5" t="s">
        <v>2124</v>
      </c>
      <c r="F142" s="5" t="s">
        <v>297</v>
      </c>
      <c r="G142" s="5">
        <v>400</v>
      </c>
      <c r="H142" s="5"/>
      <c r="I142" s="5"/>
      <c r="J142" s="5"/>
      <c r="K142" s="5"/>
      <c r="L142" s="5"/>
      <c r="M142" s="5" t="s">
        <v>2125</v>
      </c>
      <c r="N142" s="5" t="s">
        <v>3700</v>
      </c>
      <c r="O142" s="5" t="s">
        <v>3712</v>
      </c>
      <c r="P142" s="5" t="s">
        <v>3712</v>
      </c>
      <c r="Q142" s="6" t="s">
        <v>3911</v>
      </c>
      <c r="R142" s="7">
        <v>46301</v>
      </c>
      <c r="S142" s="7">
        <v>46304</v>
      </c>
      <c r="T142" s="5"/>
      <c r="U142" s="5"/>
      <c r="V142" s="5"/>
      <c r="W142" s="5"/>
    </row>
    <row r="143" spans="1:23" ht="15" customHeight="1" x14ac:dyDescent="0.25">
      <c r="A143" s="5">
        <v>18139380540</v>
      </c>
      <c r="B143" s="5" t="s">
        <v>24</v>
      </c>
      <c r="C143" s="5" t="s">
        <v>23</v>
      </c>
      <c r="D143" s="5" t="s">
        <v>298</v>
      </c>
      <c r="E143" s="5" t="s">
        <v>2126</v>
      </c>
      <c r="F143" s="5" t="s">
        <v>299</v>
      </c>
      <c r="G143" s="5">
        <v>100</v>
      </c>
      <c r="H143" s="5"/>
      <c r="I143" s="5"/>
      <c r="J143" s="5"/>
      <c r="K143" s="5"/>
      <c r="L143" s="5"/>
      <c r="M143" s="5" t="s">
        <v>2127</v>
      </c>
      <c r="N143" s="5" t="s">
        <v>3727</v>
      </c>
      <c r="O143" s="5" t="s">
        <v>3712</v>
      </c>
      <c r="P143" s="5" t="s">
        <v>3712</v>
      </c>
      <c r="Q143" s="6" t="s">
        <v>3923</v>
      </c>
      <c r="R143" s="7">
        <v>46301</v>
      </c>
      <c r="S143" s="7">
        <v>46304</v>
      </c>
      <c r="T143" s="5"/>
      <c r="U143" s="5"/>
      <c r="V143" s="5"/>
      <c r="W143" s="5"/>
    </row>
    <row r="144" spans="1:23" ht="15" customHeight="1" x14ac:dyDescent="0.25">
      <c r="A144" s="5">
        <v>12603462500</v>
      </c>
      <c r="B144" s="5" t="s">
        <v>24</v>
      </c>
      <c r="C144" s="5" t="s">
        <v>23</v>
      </c>
      <c r="D144" s="5" t="s">
        <v>300</v>
      </c>
      <c r="E144" s="5" t="s">
        <v>2128</v>
      </c>
      <c r="F144" s="5" t="s">
        <v>301</v>
      </c>
      <c r="G144" s="5">
        <v>800</v>
      </c>
      <c r="H144" s="5"/>
      <c r="I144" s="5"/>
      <c r="J144" s="5"/>
      <c r="K144" s="5"/>
      <c r="L144" s="5"/>
      <c r="M144" s="5" t="s">
        <v>2129</v>
      </c>
      <c r="N144" s="5" t="s">
        <v>3764</v>
      </c>
      <c r="O144" s="5" t="s">
        <v>3712</v>
      </c>
      <c r="P144" s="5" t="s">
        <v>3712</v>
      </c>
      <c r="Q144" s="6" t="s">
        <v>3924</v>
      </c>
      <c r="R144" s="7">
        <v>46301</v>
      </c>
      <c r="S144" s="7">
        <v>46304</v>
      </c>
      <c r="T144" s="5"/>
      <c r="U144" s="5"/>
      <c r="V144" s="5"/>
      <c r="W144" s="5"/>
    </row>
    <row r="145" spans="1:23" ht="15" customHeight="1" x14ac:dyDescent="0.25">
      <c r="A145" s="5">
        <v>16513307452</v>
      </c>
      <c r="B145" s="5" t="s">
        <v>24</v>
      </c>
      <c r="C145" s="5" t="s">
        <v>23</v>
      </c>
      <c r="D145" s="5" t="s">
        <v>302</v>
      </c>
      <c r="E145" s="5" t="s">
        <v>2130</v>
      </c>
      <c r="F145" s="5" t="s">
        <v>303</v>
      </c>
      <c r="G145" s="5">
        <v>100</v>
      </c>
      <c r="H145" s="5"/>
      <c r="I145" s="5"/>
      <c r="J145" s="5"/>
      <c r="K145" s="5"/>
      <c r="L145" s="5"/>
      <c r="M145" s="5" t="s">
        <v>2131</v>
      </c>
      <c r="N145" s="5" t="s">
        <v>3773</v>
      </c>
      <c r="O145" s="5" t="s">
        <v>3712</v>
      </c>
      <c r="P145" s="5" t="s">
        <v>3712</v>
      </c>
      <c r="Q145" s="6" t="s">
        <v>3900</v>
      </c>
      <c r="R145" s="7">
        <v>46301</v>
      </c>
      <c r="S145" s="7">
        <v>46304</v>
      </c>
      <c r="T145" s="5"/>
      <c r="U145" s="5"/>
      <c r="V145" s="5"/>
      <c r="W145" s="5"/>
    </row>
    <row r="146" spans="1:23" ht="15" customHeight="1" x14ac:dyDescent="0.25">
      <c r="A146" s="5">
        <v>16175195767</v>
      </c>
      <c r="B146" s="5" t="s">
        <v>24</v>
      </c>
      <c r="C146" s="5" t="s">
        <v>23</v>
      </c>
      <c r="D146" s="5" t="s">
        <v>304</v>
      </c>
      <c r="E146" s="5" t="s">
        <v>2132</v>
      </c>
      <c r="F146" s="5" t="s">
        <v>305</v>
      </c>
      <c r="G146" s="5">
        <v>100</v>
      </c>
      <c r="H146" s="5"/>
      <c r="I146" s="5"/>
      <c r="J146" s="5"/>
      <c r="K146" s="5"/>
      <c r="L146" s="5"/>
      <c r="M146" s="5" t="s">
        <v>2133</v>
      </c>
      <c r="N146" s="5" t="s">
        <v>3715</v>
      </c>
      <c r="O146" s="5" t="s">
        <v>3712</v>
      </c>
      <c r="P146" s="5" t="s">
        <v>3712</v>
      </c>
      <c r="Q146" s="6" t="s">
        <v>3906</v>
      </c>
      <c r="R146" s="7">
        <v>46301</v>
      </c>
      <c r="S146" s="7">
        <v>46304</v>
      </c>
      <c r="T146" s="5"/>
      <c r="U146" s="5"/>
      <c r="V146" s="5"/>
      <c r="W146" s="5"/>
    </row>
    <row r="147" spans="1:23" ht="15" customHeight="1" x14ac:dyDescent="0.25">
      <c r="A147" s="5">
        <v>16306286555</v>
      </c>
      <c r="B147" s="5" t="s">
        <v>24</v>
      </c>
      <c r="C147" s="5" t="s">
        <v>23</v>
      </c>
      <c r="D147" s="5" t="s">
        <v>306</v>
      </c>
      <c r="E147" s="5" t="s">
        <v>2134</v>
      </c>
      <c r="F147" s="5" t="s">
        <v>307</v>
      </c>
      <c r="G147" s="5">
        <v>100</v>
      </c>
      <c r="H147" s="5"/>
      <c r="I147" s="5"/>
      <c r="J147" s="5"/>
      <c r="K147" s="5"/>
      <c r="L147" s="5"/>
      <c r="M147" s="5" t="s">
        <v>2135</v>
      </c>
      <c r="N147" s="5" t="s">
        <v>3709</v>
      </c>
      <c r="O147" s="5" t="s">
        <v>3712</v>
      </c>
      <c r="P147" s="5" t="s">
        <v>3712</v>
      </c>
      <c r="Q147" s="6" t="s">
        <v>3920</v>
      </c>
      <c r="R147" s="7">
        <v>46301</v>
      </c>
      <c r="S147" s="7">
        <v>46304</v>
      </c>
      <c r="T147" s="5"/>
      <c r="U147" s="5"/>
      <c r="V147" s="5"/>
      <c r="W147" s="5"/>
    </row>
    <row r="148" spans="1:23" ht="15" customHeight="1" x14ac:dyDescent="0.25">
      <c r="A148" s="5">
        <v>16269626646</v>
      </c>
      <c r="B148" s="5" t="s">
        <v>24</v>
      </c>
      <c r="C148" s="5" t="s">
        <v>23</v>
      </c>
      <c r="D148" s="5" t="s">
        <v>308</v>
      </c>
      <c r="E148" s="5" t="s">
        <v>2136</v>
      </c>
      <c r="F148" s="5" t="s">
        <v>309</v>
      </c>
      <c r="G148" s="5">
        <v>100</v>
      </c>
      <c r="H148" s="5"/>
      <c r="I148" s="5"/>
      <c r="J148" s="5"/>
      <c r="K148" s="5"/>
      <c r="L148" s="5"/>
      <c r="M148" s="5" t="s">
        <v>2137</v>
      </c>
      <c r="N148" s="5" t="s">
        <v>3731</v>
      </c>
      <c r="O148" s="5" t="s">
        <v>3712</v>
      </c>
      <c r="P148" s="5" t="s">
        <v>3712</v>
      </c>
      <c r="Q148" s="6" t="s">
        <v>3925</v>
      </c>
      <c r="R148" s="7">
        <v>46301</v>
      </c>
      <c r="S148" s="7">
        <v>46304</v>
      </c>
      <c r="T148" s="5"/>
      <c r="U148" s="5"/>
      <c r="V148" s="5"/>
      <c r="W148" s="5"/>
    </row>
    <row r="149" spans="1:23" ht="15" customHeight="1" x14ac:dyDescent="0.25">
      <c r="A149" s="5">
        <v>17136839878</v>
      </c>
      <c r="B149" s="5" t="s">
        <v>24</v>
      </c>
      <c r="C149" s="5" t="s">
        <v>23</v>
      </c>
      <c r="D149" s="5" t="s">
        <v>310</v>
      </c>
      <c r="E149" s="5" t="s">
        <v>2138</v>
      </c>
      <c r="F149" s="5" t="s">
        <v>311</v>
      </c>
      <c r="G149" s="5">
        <v>200</v>
      </c>
      <c r="H149" s="5"/>
      <c r="I149" s="5"/>
      <c r="J149" s="5"/>
      <c r="K149" s="5"/>
      <c r="L149" s="5"/>
      <c r="M149" s="5" t="s">
        <v>2139</v>
      </c>
      <c r="N149" s="5" t="s">
        <v>3696</v>
      </c>
      <c r="O149" s="5" t="s">
        <v>3712</v>
      </c>
      <c r="P149" s="5" t="s">
        <v>3712</v>
      </c>
      <c r="Q149" s="6" t="s">
        <v>3926</v>
      </c>
      <c r="R149" s="7">
        <v>46301</v>
      </c>
      <c r="S149" s="7">
        <v>46304</v>
      </c>
      <c r="T149" s="5"/>
      <c r="U149" s="5"/>
      <c r="V149" s="5"/>
      <c r="W149" s="5"/>
    </row>
    <row r="150" spans="1:23" ht="15" customHeight="1" x14ac:dyDescent="0.25">
      <c r="A150" s="5">
        <v>12123082441</v>
      </c>
      <c r="B150" s="5" t="s">
        <v>24</v>
      </c>
      <c r="C150" s="5" t="s">
        <v>23</v>
      </c>
      <c r="D150" s="5" t="s">
        <v>312</v>
      </c>
      <c r="E150" s="5" t="s">
        <v>2140</v>
      </c>
      <c r="F150" s="5" t="s">
        <v>313</v>
      </c>
      <c r="G150" s="5">
        <v>100</v>
      </c>
      <c r="H150" s="5"/>
      <c r="I150" s="5"/>
      <c r="J150" s="5"/>
      <c r="K150" s="5"/>
      <c r="L150" s="5"/>
      <c r="M150" s="5" t="s">
        <v>2141</v>
      </c>
      <c r="N150" s="5" t="s">
        <v>3693</v>
      </c>
      <c r="O150" s="5" t="s">
        <v>3712</v>
      </c>
      <c r="P150" s="5" t="s">
        <v>3712</v>
      </c>
      <c r="Q150" s="6" t="s">
        <v>3927</v>
      </c>
      <c r="R150" s="7">
        <v>46301</v>
      </c>
      <c r="S150" s="7">
        <v>46304</v>
      </c>
      <c r="T150" s="5"/>
      <c r="U150" s="5"/>
      <c r="V150" s="5"/>
      <c r="W150" s="5"/>
    </row>
    <row r="151" spans="1:23" ht="15" customHeight="1" x14ac:dyDescent="0.25">
      <c r="A151" s="5">
        <v>14144695067</v>
      </c>
      <c r="B151" s="5" t="s">
        <v>24</v>
      </c>
      <c r="C151" s="5" t="s">
        <v>23</v>
      </c>
      <c r="D151" s="5" t="s">
        <v>314</v>
      </c>
      <c r="E151" s="5" t="s">
        <v>2142</v>
      </c>
      <c r="F151" s="5" t="s">
        <v>315</v>
      </c>
      <c r="G151" s="5">
        <v>400</v>
      </c>
      <c r="H151" s="5"/>
      <c r="I151" s="5"/>
      <c r="J151" s="5"/>
      <c r="K151" s="5"/>
      <c r="L151" s="5"/>
      <c r="M151" s="5" t="s">
        <v>2143</v>
      </c>
      <c r="N151" s="5" t="s">
        <v>3720</v>
      </c>
      <c r="O151" s="5" t="s">
        <v>3712</v>
      </c>
      <c r="P151" s="5" t="s">
        <v>3712</v>
      </c>
      <c r="Q151" s="6" t="s">
        <v>3928</v>
      </c>
      <c r="R151" s="7">
        <v>46301</v>
      </c>
      <c r="S151" s="7">
        <v>46304</v>
      </c>
      <c r="T151" s="5"/>
      <c r="U151" s="5"/>
      <c r="V151" s="5"/>
      <c r="W151" s="5"/>
    </row>
    <row r="152" spans="1:23" ht="15" customHeight="1" x14ac:dyDescent="0.25">
      <c r="A152" s="5">
        <v>6495792094</v>
      </c>
      <c r="B152" s="5" t="s">
        <v>24</v>
      </c>
      <c r="C152" s="5" t="s">
        <v>23</v>
      </c>
      <c r="D152" s="5" t="s">
        <v>316</v>
      </c>
      <c r="E152" s="5" t="s">
        <v>2144</v>
      </c>
      <c r="F152" s="5" t="s">
        <v>317</v>
      </c>
      <c r="G152" s="5">
        <v>100</v>
      </c>
      <c r="H152" s="5"/>
      <c r="I152" s="5"/>
      <c r="J152" s="5"/>
      <c r="K152" s="5"/>
      <c r="L152" s="5"/>
      <c r="M152" s="5" t="s">
        <v>2145</v>
      </c>
      <c r="N152" s="5" t="s">
        <v>3788</v>
      </c>
      <c r="O152" s="5" t="s">
        <v>4526</v>
      </c>
      <c r="P152" s="5" t="s">
        <v>3681</v>
      </c>
      <c r="Q152" s="6" t="s">
        <v>3759</v>
      </c>
      <c r="R152" s="7">
        <v>46301</v>
      </c>
      <c r="S152" s="7">
        <v>46304</v>
      </c>
      <c r="T152" s="5"/>
      <c r="U152" s="5"/>
      <c r="V152" s="5"/>
      <c r="W152" s="5"/>
    </row>
    <row r="153" spans="1:23" ht="15" customHeight="1" x14ac:dyDescent="0.25">
      <c r="A153" s="5">
        <v>16042102002</v>
      </c>
      <c r="B153" s="5" t="s">
        <v>24</v>
      </c>
      <c r="C153" s="5" t="s">
        <v>23</v>
      </c>
      <c r="D153" s="5" t="s">
        <v>318</v>
      </c>
      <c r="E153" s="5" t="s">
        <v>2146</v>
      </c>
      <c r="F153" s="5" t="s">
        <v>319</v>
      </c>
      <c r="G153" s="5">
        <v>100</v>
      </c>
      <c r="H153" s="5"/>
      <c r="I153" s="5"/>
      <c r="J153" s="5"/>
      <c r="K153" s="5"/>
      <c r="L153" s="5"/>
      <c r="M153" s="5" t="s">
        <v>2147</v>
      </c>
      <c r="N153" s="5" t="s">
        <v>3699</v>
      </c>
      <c r="O153" s="5" t="s">
        <v>3712</v>
      </c>
      <c r="P153" s="5" t="s">
        <v>3680</v>
      </c>
      <c r="Q153" s="6" t="s">
        <v>3929</v>
      </c>
      <c r="R153" s="7">
        <v>46301</v>
      </c>
      <c r="S153" s="7">
        <v>46304</v>
      </c>
      <c r="T153" s="5"/>
      <c r="U153" s="5"/>
      <c r="V153" s="5"/>
      <c r="W153" s="5"/>
    </row>
    <row r="154" spans="1:23" ht="15" customHeight="1" x14ac:dyDescent="0.25">
      <c r="A154" s="5">
        <v>18642976655</v>
      </c>
      <c r="B154" s="5" t="s">
        <v>24</v>
      </c>
      <c r="C154" s="5" t="s">
        <v>23</v>
      </c>
      <c r="D154" s="5" t="s">
        <v>320</v>
      </c>
      <c r="E154" s="5" t="s">
        <v>2148</v>
      </c>
      <c r="F154" s="5" t="s">
        <v>321</v>
      </c>
      <c r="G154" s="5">
        <v>100</v>
      </c>
      <c r="H154" s="5"/>
      <c r="I154" s="5"/>
      <c r="J154" s="5"/>
      <c r="K154" s="5"/>
      <c r="L154" s="5"/>
      <c r="M154" s="5" t="s">
        <v>2149</v>
      </c>
      <c r="N154" s="5" t="s">
        <v>3697</v>
      </c>
      <c r="O154" s="5" t="s">
        <v>3712</v>
      </c>
      <c r="P154" s="5" t="s">
        <v>3712</v>
      </c>
      <c r="Q154" s="6" t="s">
        <v>3930</v>
      </c>
      <c r="R154" s="7">
        <v>46301</v>
      </c>
      <c r="S154" s="7">
        <v>46304</v>
      </c>
      <c r="T154" s="5"/>
      <c r="U154" s="5"/>
      <c r="V154" s="5"/>
      <c r="W154" s="5"/>
    </row>
    <row r="155" spans="1:23" ht="15" customHeight="1" x14ac:dyDescent="0.25">
      <c r="A155" s="5">
        <v>13179979772</v>
      </c>
      <c r="B155" s="5" t="s">
        <v>24</v>
      </c>
      <c r="C155" s="5" t="s">
        <v>23</v>
      </c>
      <c r="D155" s="5" t="s">
        <v>322</v>
      </c>
      <c r="E155" s="5" t="s">
        <v>2150</v>
      </c>
      <c r="F155" s="5" t="s">
        <v>323</v>
      </c>
      <c r="G155" s="5">
        <v>2000</v>
      </c>
      <c r="H155" s="5"/>
      <c r="I155" s="5"/>
      <c r="J155" s="5"/>
      <c r="K155" s="5"/>
      <c r="L155" s="5"/>
      <c r="M155" s="5" t="s">
        <v>2151</v>
      </c>
      <c r="N155" s="5" t="s">
        <v>3709</v>
      </c>
      <c r="O155" s="5" t="s">
        <v>3712</v>
      </c>
      <c r="P155" s="5" t="s">
        <v>3712</v>
      </c>
      <c r="Q155" s="6" t="s">
        <v>3931</v>
      </c>
      <c r="R155" s="7">
        <v>46301</v>
      </c>
      <c r="S155" s="7">
        <v>46304</v>
      </c>
      <c r="T155" s="5"/>
      <c r="U155" s="5"/>
      <c r="V155" s="5"/>
      <c r="W155" s="5"/>
    </row>
    <row r="156" spans="1:23" ht="15" customHeight="1" x14ac:dyDescent="0.25">
      <c r="A156" s="5">
        <v>17035187960</v>
      </c>
      <c r="B156" s="5" t="s">
        <v>24</v>
      </c>
      <c r="C156" s="5" t="s">
        <v>23</v>
      </c>
      <c r="D156" s="5" t="s">
        <v>324</v>
      </c>
      <c r="E156" s="5" t="s">
        <v>2152</v>
      </c>
      <c r="F156" s="5" t="s">
        <v>325</v>
      </c>
      <c r="G156" s="5">
        <v>400</v>
      </c>
      <c r="H156" s="5"/>
      <c r="I156" s="5"/>
      <c r="J156" s="5"/>
      <c r="K156" s="5"/>
      <c r="L156" s="5"/>
      <c r="M156" s="5" t="s">
        <v>2153</v>
      </c>
      <c r="N156" s="5" t="s">
        <v>3723</v>
      </c>
      <c r="O156" s="5" t="s">
        <v>3712</v>
      </c>
      <c r="P156" s="5" t="s">
        <v>3712</v>
      </c>
      <c r="Q156" s="6" t="s">
        <v>3915</v>
      </c>
      <c r="R156" s="7">
        <v>46301</v>
      </c>
      <c r="S156" s="7">
        <v>46304</v>
      </c>
      <c r="T156" s="5"/>
      <c r="U156" s="5"/>
      <c r="V156" s="5"/>
      <c r="W156" s="5"/>
    </row>
    <row r="157" spans="1:23" ht="15" customHeight="1" x14ac:dyDescent="0.25">
      <c r="A157" s="5">
        <v>13123787699</v>
      </c>
      <c r="B157" s="5" t="s">
        <v>24</v>
      </c>
      <c r="C157" s="5" t="s">
        <v>23</v>
      </c>
      <c r="D157" s="5" t="s">
        <v>326</v>
      </c>
      <c r="E157" s="5" t="s">
        <v>2154</v>
      </c>
      <c r="F157" s="5" t="s">
        <v>327</v>
      </c>
      <c r="G157" s="5">
        <v>3000</v>
      </c>
      <c r="H157" s="5"/>
      <c r="I157" s="5"/>
      <c r="J157" s="5"/>
      <c r="K157" s="5"/>
      <c r="L157" s="5"/>
      <c r="M157" s="5" t="s">
        <v>2155</v>
      </c>
      <c r="N157" s="5" t="s">
        <v>3709</v>
      </c>
      <c r="O157" s="5" t="s">
        <v>3712</v>
      </c>
      <c r="P157" s="5" t="s">
        <v>3712</v>
      </c>
      <c r="Q157" s="6" t="s">
        <v>3932</v>
      </c>
      <c r="R157" s="7">
        <v>46301</v>
      </c>
      <c r="S157" s="7">
        <v>46304</v>
      </c>
      <c r="T157" s="5"/>
      <c r="U157" s="5"/>
      <c r="V157" s="5"/>
      <c r="W157" s="5"/>
    </row>
    <row r="158" spans="1:23" ht="15" customHeight="1" x14ac:dyDescent="0.25">
      <c r="A158" s="5">
        <v>18475349909</v>
      </c>
      <c r="B158" s="5" t="s">
        <v>24</v>
      </c>
      <c r="C158" s="5" t="s">
        <v>23</v>
      </c>
      <c r="D158" s="5" t="s">
        <v>328</v>
      </c>
      <c r="E158" s="5" t="s">
        <v>2156</v>
      </c>
      <c r="F158" s="5" t="s">
        <v>329</v>
      </c>
      <c r="G158" s="5">
        <v>100</v>
      </c>
      <c r="H158" s="5"/>
      <c r="I158" s="5"/>
      <c r="J158" s="5"/>
      <c r="K158" s="5"/>
      <c r="L158" s="5"/>
      <c r="M158" s="5" t="s">
        <v>2157</v>
      </c>
      <c r="N158" s="5" t="s">
        <v>3709</v>
      </c>
      <c r="O158" s="5" t="s">
        <v>3712</v>
      </c>
      <c r="P158" s="5" t="s">
        <v>3712</v>
      </c>
      <c r="Q158" s="6" t="s">
        <v>3921</v>
      </c>
      <c r="R158" s="7">
        <v>46301</v>
      </c>
      <c r="S158" s="7">
        <v>46304</v>
      </c>
      <c r="T158" s="5"/>
      <c r="U158" s="5"/>
      <c r="V158" s="5"/>
      <c r="W158" s="5"/>
    </row>
    <row r="159" spans="1:23" ht="15" customHeight="1" x14ac:dyDescent="0.25">
      <c r="A159" s="5">
        <v>17248388977</v>
      </c>
      <c r="B159" s="5" t="s">
        <v>24</v>
      </c>
      <c r="C159" s="5" t="s">
        <v>23</v>
      </c>
      <c r="D159" s="5" t="s">
        <v>330</v>
      </c>
      <c r="E159" s="5" t="s">
        <v>2158</v>
      </c>
      <c r="F159" s="5" t="s">
        <v>331</v>
      </c>
      <c r="G159" s="5">
        <v>200</v>
      </c>
      <c r="H159" s="5"/>
      <c r="I159" s="5"/>
      <c r="J159" s="5"/>
      <c r="K159" s="5"/>
      <c r="L159" s="5"/>
      <c r="M159" s="5" t="s">
        <v>2159</v>
      </c>
      <c r="N159" s="5" t="s">
        <v>3705</v>
      </c>
      <c r="O159" s="5" t="s">
        <v>3712</v>
      </c>
      <c r="P159" s="5" t="s">
        <v>3712</v>
      </c>
      <c r="Q159" s="6" t="s">
        <v>3933</v>
      </c>
      <c r="R159" s="7">
        <v>46301</v>
      </c>
      <c r="S159" s="7">
        <v>46304</v>
      </c>
      <c r="T159" s="5"/>
      <c r="U159" s="5"/>
      <c r="V159" s="5"/>
      <c r="W159" s="5"/>
    </row>
    <row r="160" spans="1:23" ht="15" customHeight="1" x14ac:dyDescent="0.25">
      <c r="A160" s="5">
        <v>13142912000</v>
      </c>
      <c r="B160" s="5" t="s">
        <v>24</v>
      </c>
      <c r="C160" s="5" t="s">
        <v>23</v>
      </c>
      <c r="D160" s="5" t="s">
        <v>332</v>
      </c>
      <c r="E160" s="5" t="s">
        <v>2160</v>
      </c>
      <c r="F160" s="5" t="s">
        <v>333</v>
      </c>
      <c r="G160" s="5">
        <v>900</v>
      </c>
      <c r="H160" s="5"/>
      <c r="I160" s="5"/>
      <c r="J160" s="5"/>
      <c r="K160" s="5"/>
      <c r="L160" s="5"/>
      <c r="M160" s="5" t="s">
        <v>2161</v>
      </c>
      <c r="N160" s="5" t="s">
        <v>3762</v>
      </c>
      <c r="O160" s="5" t="s">
        <v>3712</v>
      </c>
      <c r="P160" s="5" t="s">
        <v>3712</v>
      </c>
      <c r="Q160" s="6" t="s">
        <v>3934</v>
      </c>
      <c r="R160" s="7">
        <v>46301</v>
      </c>
      <c r="S160" s="7">
        <v>46304</v>
      </c>
      <c r="T160" s="5"/>
      <c r="U160" s="5"/>
      <c r="V160" s="5"/>
      <c r="W160" s="5"/>
    </row>
    <row r="161" spans="1:23" ht="15" customHeight="1" x14ac:dyDescent="0.25">
      <c r="A161" s="5">
        <v>14178238998</v>
      </c>
      <c r="B161" s="5" t="s">
        <v>24</v>
      </c>
      <c r="C161" s="5" t="s">
        <v>23</v>
      </c>
      <c r="D161" s="5" t="s">
        <v>334</v>
      </c>
      <c r="E161" s="5" t="s">
        <v>2162</v>
      </c>
      <c r="F161" s="5" t="s">
        <v>335</v>
      </c>
      <c r="G161" s="5">
        <v>100</v>
      </c>
      <c r="H161" s="5"/>
      <c r="I161" s="5"/>
      <c r="J161" s="5"/>
      <c r="K161" s="5"/>
      <c r="L161" s="5"/>
      <c r="M161" s="5" t="s">
        <v>2163</v>
      </c>
      <c r="N161" s="5" t="s">
        <v>3762</v>
      </c>
      <c r="O161" s="5" t="s">
        <v>3712</v>
      </c>
      <c r="P161" s="5" t="s">
        <v>3712</v>
      </c>
      <c r="Q161" s="6" t="s">
        <v>3935</v>
      </c>
      <c r="R161" s="7">
        <v>46301</v>
      </c>
      <c r="S161" s="7">
        <v>46304</v>
      </c>
      <c r="T161" s="5"/>
      <c r="U161" s="5"/>
      <c r="V161" s="5"/>
      <c r="W161" s="5"/>
    </row>
    <row r="162" spans="1:23" ht="15" customHeight="1" x14ac:dyDescent="0.25">
      <c r="A162" s="5">
        <v>16315814000</v>
      </c>
      <c r="B162" s="5" t="s">
        <v>24</v>
      </c>
      <c r="C162" s="5" t="s">
        <v>23</v>
      </c>
      <c r="D162" s="5" t="s">
        <v>336</v>
      </c>
      <c r="E162" s="5" t="s">
        <v>2164</v>
      </c>
      <c r="F162" s="5" t="s">
        <v>337</v>
      </c>
      <c r="G162" s="5">
        <v>200</v>
      </c>
      <c r="H162" s="5"/>
      <c r="I162" s="5"/>
      <c r="J162" s="5"/>
      <c r="K162" s="5"/>
      <c r="L162" s="5"/>
      <c r="M162" s="5" t="s">
        <v>2165</v>
      </c>
      <c r="N162" s="5" t="s">
        <v>3693</v>
      </c>
      <c r="O162" s="5" t="s">
        <v>3712</v>
      </c>
      <c r="P162" s="5" t="s">
        <v>3712</v>
      </c>
      <c r="Q162" s="6" t="s">
        <v>3936</v>
      </c>
      <c r="R162" s="7">
        <v>46301</v>
      </c>
      <c r="S162" s="7">
        <v>46304</v>
      </c>
      <c r="T162" s="5"/>
      <c r="U162" s="5"/>
      <c r="V162" s="5"/>
      <c r="W162" s="5"/>
    </row>
    <row r="163" spans="1:23" ht="15" customHeight="1" x14ac:dyDescent="0.25">
      <c r="A163" s="5">
        <v>12546544905</v>
      </c>
      <c r="B163" s="5" t="s">
        <v>24</v>
      </c>
      <c r="C163" s="5" t="s">
        <v>23</v>
      </c>
      <c r="D163" s="5" t="s">
        <v>338</v>
      </c>
      <c r="E163" s="5" t="s">
        <v>2166</v>
      </c>
      <c r="F163" s="5" t="s">
        <v>339</v>
      </c>
      <c r="G163" s="5">
        <v>600</v>
      </c>
      <c r="H163" s="5"/>
      <c r="I163" s="5"/>
      <c r="J163" s="5"/>
      <c r="K163" s="5"/>
      <c r="L163" s="5"/>
      <c r="M163" s="5" t="s">
        <v>2167</v>
      </c>
      <c r="N163" s="5" t="s">
        <v>3696</v>
      </c>
      <c r="O163" s="5" t="s">
        <v>3712</v>
      </c>
      <c r="P163" s="5" t="s">
        <v>3712</v>
      </c>
      <c r="Q163" s="6" t="s">
        <v>3937</v>
      </c>
      <c r="R163" s="7">
        <v>46301</v>
      </c>
      <c r="S163" s="7">
        <v>46304</v>
      </c>
      <c r="T163" s="5"/>
      <c r="U163" s="5"/>
      <c r="V163" s="5"/>
      <c r="W163" s="5"/>
    </row>
    <row r="164" spans="1:23" ht="15" customHeight="1" x14ac:dyDescent="0.25">
      <c r="A164" s="5">
        <v>18006285502</v>
      </c>
      <c r="B164" s="5" t="s">
        <v>24</v>
      </c>
      <c r="C164" s="5" t="s">
        <v>23</v>
      </c>
      <c r="D164" s="5" t="s">
        <v>340</v>
      </c>
      <c r="E164" s="5" t="s">
        <v>2168</v>
      </c>
      <c r="F164" s="5" t="s">
        <v>341</v>
      </c>
      <c r="G164" s="5">
        <v>100</v>
      </c>
      <c r="H164" s="5"/>
      <c r="I164" s="5"/>
      <c r="J164" s="5"/>
      <c r="K164" s="5"/>
      <c r="L164" s="5"/>
      <c r="M164" s="5" t="s">
        <v>2169</v>
      </c>
      <c r="N164" s="5" t="s">
        <v>3723</v>
      </c>
      <c r="O164" s="5" t="s">
        <v>3712</v>
      </c>
      <c r="P164" s="5" t="s">
        <v>3712</v>
      </c>
      <c r="Q164" s="6" t="s">
        <v>3739</v>
      </c>
      <c r="R164" s="7">
        <v>46301</v>
      </c>
      <c r="S164" s="7">
        <v>46304</v>
      </c>
      <c r="T164" s="5"/>
      <c r="U164" s="5"/>
      <c r="V164" s="5"/>
      <c r="W164" s="5"/>
    </row>
    <row r="165" spans="1:23" ht="15" customHeight="1" x14ac:dyDescent="0.25">
      <c r="A165" s="5">
        <v>19402938600</v>
      </c>
      <c r="B165" s="5" t="s">
        <v>24</v>
      </c>
      <c r="C165" s="5" t="s">
        <v>23</v>
      </c>
      <c r="D165" s="5" t="s">
        <v>342</v>
      </c>
      <c r="E165" s="5" t="s">
        <v>2170</v>
      </c>
      <c r="F165" s="5" t="s">
        <v>343</v>
      </c>
      <c r="G165" s="5">
        <v>5000</v>
      </c>
      <c r="H165" s="5"/>
      <c r="I165" s="5"/>
      <c r="J165" s="5"/>
      <c r="K165" s="5"/>
      <c r="L165" s="5"/>
      <c r="M165" s="5" t="s">
        <v>2171</v>
      </c>
      <c r="N165" s="5" t="s">
        <v>3696</v>
      </c>
      <c r="O165" s="5" t="s">
        <v>3712</v>
      </c>
      <c r="P165" s="5" t="s">
        <v>3712</v>
      </c>
      <c r="Q165" s="6" t="s">
        <v>3938</v>
      </c>
      <c r="R165" s="7">
        <v>46301</v>
      </c>
      <c r="S165" s="7">
        <v>46304</v>
      </c>
      <c r="T165" s="5"/>
      <c r="U165" s="5"/>
      <c r="V165" s="5"/>
      <c r="W165" s="5"/>
    </row>
    <row r="166" spans="1:23" ht="15" customHeight="1" x14ac:dyDescent="0.25">
      <c r="A166" s="5">
        <v>16108208200</v>
      </c>
      <c r="B166" s="5" t="s">
        <v>24</v>
      </c>
      <c r="C166" s="5" t="s">
        <v>23</v>
      </c>
      <c r="D166" s="5" t="s">
        <v>344</v>
      </c>
      <c r="E166" s="5" t="s">
        <v>2172</v>
      </c>
      <c r="F166" s="5" t="s">
        <v>345</v>
      </c>
      <c r="G166" s="5">
        <v>100</v>
      </c>
      <c r="H166" s="5"/>
      <c r="I166" s="5"/>
      <c r="J166" s="5"/>
      <c r="K166" s="5"/>
      <c r="L166" s="5"/>
      <c r="M166" s="5" t="s">
        <v>2173</v>
      </c>
      <c r="N166" s="5" t="s">
        <v>3705</v>
      </c>
      <c r="O166" s="5" t="s">
        <v>3712</v>
      </c>
      <c r="P166" s="5" t="s">
        <v>3712</v>
      </c>
      <c r="Q166" s="6" t="s">
        <v>3939</v>
      </c>
      <c r="R166" s="7">
        <v>46301</v>
      </c>
      <c r="S166" s="7">
        <v>46304</v>
      </c>
      <c r="T166" s="5"/>
      <c r="U166" s="5"/>
      <c r="V166" s="5"/>
      <c r="W166" s="5"/>
    </row>
    <row r="167" spans="1:23" ht="15" customHeight="1" x14ac:dyDescent="0.25">
      <c r="A167" s="5">
        <v>16104302700</v>
      </c>
      <c r="B167" s="5" t="s">
        <v>24</v>
      </c>
      <c r="C167" s="5" t="s">
        <v>23</v>
      </c>
      <c r="D167" s="5" t="s">
        <v>346</v>
      </c>
      <c r="E167" s="5" t="s">
        <v>2174</v>
      </c>
      <c r="F167" s="5" t="s">
        <v>347</v>
      </c>
      <c r="G167" s="5">
        <v>400</v>
      </c>
      <c r="H167" s="5"/>
      <c r="I167" s="5"/>
      <c r="J167" s="5"/>
      <c r="K167" s="5"/>
      <c r="L167" s="5"/>
      <c r="M167" s="5" t="s">
        <v>2175</v>
      </c>
      <c r="N167" s="5" t="s">
        <v>3705</v>
      </c>
      <c r="O167" s="5" t="s">
        <v>3712</v>
      </c>
      <c r="P167" s="5" t="s">
        <v>3712</v>
      </c>
      <c r="Q167" s="5"/>
      <c r="R167" s="7">
        <v>46301</v>
      </c>
      <c r="S167" s="7">
        <v>46304</v>
      </c>
      <c r="T167" s="5"/>
      <c r="U167" s="5"/>
      <c r="V167" s="5"/>
      <c r="W167" s="5"/>
    </row>
    <row r="168" spans="1:23" ht="15" customHeight="1" x14ac:dyDescent="0.25">
      <c r="A168" s="5">
        <v>14199030403</v>
      </c>
      <c r="B168" s="5" t="s">
        <v>24</v>
      </c>
      <c r="C168" s="5" t="s">
        <v>23</v>
      </c>
      <c r="D168" s="5" t="s">
        <v>348</v>
      </c>
      <c r="E168" s="5" t="s">
        <v>2176</v>
      </c>
      <c r="F168" s="5" t="s">
        <v>349</v>
      </c>
      <c r="G168" s="5">
        <v>100</v>
      </c>
      <c r="H168" s="5"/>
      <c r="I168" s="5"/>
      <c r="J168" s="5"/>
      <c r="K168" s="5"/>
      <c r="L168" s="5"/>
      <c r="M168" s="5" t="s">
        <v>2177</v>
      </c>
      <c r="N168" s="5" t="s">
        <v>3715</v>
      </c>
      <c r="O168" s="5" t="s">
        <v>3712</v>
      </c>
      <c r="P168" s="5" t="s">
        <v>3712</v>
      </c>
      <c r="Q168" s="6" t="s">
        <v>3940</v>
      </c>
      <c r="R168" s="7">
        <v>46301</v>
      </c>
      <c r="S168" s="7">
        <v>46304</v>
      </c>
      <c r="T168" s="5"/>
      <c r="U168" s="5"/>
      <c r="V168" s="5"/>
      <c r="W168" s="5"/>
    </row>
    <row r="169" spans="1:23" ht="15" customHeight="1" x14ac:dyDescent="0.25">
      <c r="A169" s="5">
        <v>14159414000</v>
      </c>
      <c r="B169" s="5" t="s">
        <v>24</v>
      </c>
      <c r="C169" s="5" t="s">
        <v>23</v>
      </c>
      <c r="D169" s="5" t="s">
        <v>350</v>
      </c>
      <c r="E169" s="6" t="s">
        <v>3941</v>
      </c>
      <c r="F169" s="5" t="s">
        <v>351</v>
      </c>
      <c r="G169" s="5">
        <v>800</v>
      </c>
      <c r="H169" s="5"/>
      <c r="I169" s="5"/>
      <c r="J169" s="5"/>
      <c r="K169" s="5"/>
      <c r="L169" s="5"/>
      <c r="M169" s="5" t="s">
        <v>3943</v>
      </c>
      <c r="N169" s="5" t="s">
        <v>3731</v>
      </c>
      <c r="O169" s="5" t="s">
        <v>3712</v>
      </c>
      <c r="P169" s="5" t="s">
        <v>3712</v>
      </c>
      <c r="Q169" s="6" t="s">
        <v>3942</v>
      </c>
      <c r="R169" s="7">
        <v>46301</v>
      </c>
      <c r="S169" s="7">
        <v>46304</v>
      </c>
      <c r="T169" s="5"/>
      <c r="U169" s="5"/>
      <c r="V169" s="5"/>
      <c r="W169" s="5"/>
    </row>
    <row r="170" spans="1:23" ht="15" customHeight="1" x14ac:dyDescent="0.25">
      <c r="A170" s="5">
        <v>19086880800</v>
      </c>
      <c r="B170" s="5" t="s">
        <v>24</v>
      </c>
      <c r="C170" s="5" t="s">
        <v>23</v>
      </c>
      <c r="D170" s="5" t="s">
        <v>352</v>
      </c>
      <c r="E170" s="5" t="s">
        <v>2178</v>
      </c>
      <c r="F170" s="5" t="s">
        <v>353</v>
      </c>
      <c r="G170" s="5">
        <v>400</v>
      </c>
      <c r="H170" s="5"/>
      <c r="I170" s="5"/>
      <c r="J170" s="5"/>
      <c r="K170" s="5"/>
      <c r="L170" s="5"/>
      <c r="M170" s="5" t="s">
        <v>2179</v>
      </c>
      <c r="N170" s="5" t="s">
        <v>3725</v>
      </c>
      <c r="O170" s="5" t="s">
        <v>3712</v>
      </c>
      <c r="P170" s="5" t="s">
        <v>3712</v>
      </c>
      <c r="Q170" s="6" t="s">
        <v>3944</v>
      </c>
      <c r="R170" s="7">
        <v>46301</v>
      </c>
      <c r="S170" s="7">
        <v>46304</v>
      </c>
      <c r="T170" s="5"/>
      <c r="U170" s="5"/>
      <c r="V170" s="5"/>
      <c r="W170" s="5"/>
    </row>
    <row r="171" spans="1:23" ht="15" customHeight="1" x14ac:dyDescent="0.25">
      <c r="A171" s="5">
        <v>18883319001</v>
      </c>
      <c r="B171" s="5" t="s">
        <v>24</v>
      </c>
      <c r="C171" s="5" t="s">
        <v>23</v>
      </c>
      <c r="D171" s="5" t="s">
        <v>354</v>
      </c>
      <c r="E171" s="5" t="s">
        <v>2180</v>
      </c>
      <c r="F171" s="5" t="s">
        <v>355</v>
      </c>
      <c r="G171" s="5">
        <v>100</v>
      </c>
      <c r="H171" s="5"/>
      <c r="I171" s="5"/>
      <c r="J171" s="5"/>
      <c r="K171" s="5"/>
      <c r="L171" s="5"/>
      <c r="M171" s="5" t="s">
        <v>2181</v>
      </c>
      <c r="N171" s="5" t="s">
        <v>3731</v>
      </c>
      <c r="O171" s="5" t="s">
        <v>3712</v>
      </c>
      <c r="P171" s="5" t="s">
        <v>3712</v>
      </c>
      <c r="Q171" s="6" t="s">
        <v>3947</v>
      </c>
      <c r="R171" s="7">
        <v>46301</v>
      </c>
      <c r="S171" s="7">
        <v>46304</v>
      </c>
      <c r="T171" s="5"/>
      <c r="U171" s="5"/>
      <c r="V171" s="5"/>
      <c r="W171" s="5"/>
    </row>
    <row r="172" spans="1:23" ht="15" customHeight="1" x14ac:dyDescent="0.25">
      <c r="A172" s="5">
        <v>17145770778</v>
      </c>
      <c r="B172" s="5" t="s">
        <v>24</v>
      </c>
      <c r="C172" s="5" t="s">
        <v>23</v>
      </c>
      <c r="D172" s="5" t="s">
        <v>356</v>
      </c>
      <c r="E172" s="5" t="s">
        <v>2182</v>
      </c>
      <c r="F172" s="5" t="s">
        <v>357</v>
      </c>
      <c r="G172" s="5">
        <v>200</v>
      </c>
      <c r="H172" s="5"/>
      <c r="I172" s="5"/>
      <c r="J172" s="5"/>
      <c r="K172" s="5"/>
      <c r="L172" s="5"/>
      <c r="M172" s="5" t="s">
        <v>2183</v>
      </c>
      <c r="N172" s="5" t="s">
        <v>3731</v>
      </c>
      <c r="O172" s="5" t="s">
        <v>3712</v>
      </c>
      <c r="P172" s="5" t="s">
        <v>3712</v>
      </c>
      <c r="Q172" s="5"/>
      <c r="R172" s="7">
        <v>46301</v>
      </c>
      <c r="S172" s="7">
        <v>46304</v>
      </c>
      <c r="T172" s="5"/>
      <c r="U172" s="5"/>
      <c r="V172" s="5"/>
      <c r="W172" s="5"/>
    </row>
    <row r="173" spans="1:23" ht="15" customHeight="1" x14ac:dyDescent="0.25">
      <c r="A173" s="5">
        <v>19097178127</v>
      </c>
      <c r="B173" s="5" t="s">
        <v>24</v>
      </c>
      <c r="C173" s="5" t="s">
        <v>23</v>
      </c>
      <c r="D173" s="5" t="s">
        <v>358</v>
      </c>
      <c r="E173" s="8" t="s">
        <v>3952</v>
      </c>
      <c r="F173" s="5" t="s">
        <v>359</v>
      </c>
      <c r="G173" s="5">
        <v>100</v>
      </c>
      <c r="H173" s="5"/>
      <c r="I173" s="5"/>
      <c r="J173" s="5"/>
      <c r="K173" s="5"/>
      <c r="L173" s="5"/>
      <c r="M173" s="5" t="s">
        <v>3950</v>
      </c>
      <c r="N173" s="5" t="s">
        <v>3731</v>
      </c>
      <c r="O173" s="5" t="s">
        <v>3712</v>
      </c>
      <c r="P173" s="5" t="s">
        <v>3712</v>
      </c>
      <c r="Q173" s="6" t="s">
        <v>3951</v>
      </c>
      <c r="R173" s="7">
        <v>46301</v>
      </c>
      <c r="S173" s="7">
        <v>46304</v>
      </c>
      <c r="T173" s="5"/>
      <c r="U173" s="5"/>
      <c r="V173" s="5"/>
      <c r="W173" s="5"/>
    </row>
    <row r="174" spans="1:23" ht="15" customHeight="1" x14ac:dyDescent="0.25">
      <c r="A174" s="5">
        <v>14698141508</v>
      </c>
      <c r="B174" s="5" t="s">
        <v>24</v>
      </c>
      <c r="C174" s="5" t="s">
        <v>23</v>
      </c>
      <c r="D174" s="5" t="s">
        <v>360</v>
      </c>
      <c r="E174" s="5" t="s">
        <v>2184</v>
      </c>
      <c r="F174" s="5" t="s">
        <v>361</v>
      </c>
      <c r="G174" s="5">
        <v>4200</v>
      </c>
      <c r="H174" s="5"/>
      <c r="I174" s="5"/>
      <c r="J174" s="5"/>
      <c r="K174" s="5"/>
      <c r="L174" s="5"/>
      <c r="M174" s="5" t="s">
        <v>2185</v>
      </c>
      <c r="N174" s="5" t="s">
        <v>3696</v>
      </c>
      <c r="O174" s="5" t="s">
        <v>3712</v>
      </c>
      <c r="P174" s="5" t="s">
        <v>3712</v>
      </c>
      <c r="Q174" s="5"/>
      <c r="R174" s="7">
        <v>46301</v>
      </c>
      <c r="S174" s="7">
        <v>46304</v>
      </c>
      <c r="T174" s="5"/>
      <c r="U174" s="5"/>
      <c r="V174" s="5"/>
      <c r="W174" s="5"/>
    </row>
    <row r="175" spans="1:23" ht="15" customHeight="1" x14ac:dyDescent="0.25">
      <c r="A175" s="5">
        <v>13235855522</v>
      </c>
      <c r="B175" s="5" t="s">
        <v>24</v>
      </c>
      <c r="C175" s="5" t="s">
        <v>23</v>
      </c>
      <c r="D175" s="5" t="s">
        <v>362</v>
      </c>
      <c r="E175" s="5" t="s">
        <v>2186</v>
      </c>
      <c r="F175" s="5" t="s">
        <v>363</v>
      </c>
      <c r="G175" s="5">
        <v>200</v>
      </c>
      <c r="H175" s="5"/>
      <c r="I175" s="5"/>
      <c r="J175" s="5"/>
      <c r="K175" s="5"/>
      <c r="L175" s="5"/>
      <c r="M175" s="5" t="s">
        <v>2187</v>
      </c>
      <c r="N175" s="5" t="s">
        <v>3731</v>
      </c>
      <c r="O175" s="5" t="s">
        <v>3712</v>
      </c>
      <c r="P175" s="5" t="s">
        <v>3712</v>
      </c>
      <c r="Q175" s="6" t="s">
        <v>3756</v>
      </c>
      <c r="R175" s="7">
        <v>46301</v>
      </c>
      <c r="S175" s="7">
        <v>46304</v>
      </c>
      <c r="T175" s="5"/>
      <c r="U175" s="5"/>
      <c r="V175" s="5"/>
      <c r="W175" s="5"/>
    </row>
    <row r="176" spans="1:23" ht="15" customHeight="1" x14ac:dyDescent="0.25">
      <c r="A176" s="5">
        <v>12098729504</v>
      </c>
      <c r="B176" s="5" t="s">
        <v>24</v>
      </c>
      <c r="C176" s="5" t="s">
        <v>23</v>
      </c>
      <c r="D176" s="5" t="s">
        <v>364</v>
      </c>
      <c r="E176" s="5" t="s">
        <v>2188</v>
      </c>
      <c r="F176" s="5" t="s">
        <v>365</v>
      </c>
      <c r="G176" s="5">
        <v>400</v>
      </c>
      <c r="H176" s="5"/>
      <c r="I176" s="5"/>
      <c r="J176" s="5"/>
      <c r="K176" s="5"/>
      <c r="L176" s="5"/>
      <c r="M176" s="5" t="s">
        <v>2189</v>
      </c>
      <c r="N176" s="5" t="s">
        <v>3731</v>
      </c>
      <c r="O176" s="5" t="s">
        <v>3712</v>
      </c>
      <c r="P176" s="5" t="s">
        <v>3712</v>
      </c>
      <c r="Q176" s="5"/>
      <c r="R176" s="7">
        <v>46301</v>
      </c>
      <c r="S176" s="7">
        <v>46304</v>
      </c>
      <c r="T176" s="5"/>
      <c r="U176" s="5"/>
      <c r="V176" s="5"/>
      <c r="W176" s="5"/>
    </row>
    <row r="177" spans="1:23" ht="15" customHeight="1" x14ac:dyDescent="0.25">
      <c r="A177" s="5">
        <v>18442729675</v>
      </c>
      <c r="B177" s="5" t="s">
        <v>24</v>
      </c>
      <c r="C177" s="5" t="s">
        <v>23</v>
      </c>
      <c r="D177" s="5" t="s">
        <v>366</v>
      </c>
      <c r="E177" s="5" t="s">
        <v>2190</v>
      </c>
      <c r="F177" s="5" t="s">
        <v>367</v>
      </c>
      <c r="G177" s="5">
        <v>600</v>
      </c>
      <c r="H177" s="5"/>
      <c r="I177" s="5"/>
      <c r="J177" s="5"/>
      <c r="K177" s="5"/>
      <c r="L177" s="5"/>
      <c r="M177" s="5" t="s">
        <v>2191</v>
      </c>
      <c r="N177" s="5" t="s">
        <v>3693</v>
      </c>
      <c r="O177" s="5" t="s">
        <v>3712</v>
      </c>
      <c r="P177" s="5" t="s">
        <v>3712</v>
      </c>
      <c r="Q177" s="6" t="s">
        <v>3953</v>
      </c>
      <c r="R177" s="7">
        <v>46301</v>
      </c>
      <c r="S177" s="7">
        <v>46304</v>
      </c>
      <c r="T177" s="5"/>
      <c r="U177" s="5"/>
      <c r="V177" s="5"/>
      <c r="W177" s="5"/>
    </row>
    <row r="178" spans="1:23" ht="15" customHeight="1" x14ac:dyDescent="0.25">
      <c r="A178" s="5">
        <v>16165817606</v>
      </c>
      <c r="B178" s="5" t="s">
        <v>24</v>
      </c>
      <c r="C178" s="5" t="s">
        <v>23</v>
      </c>
      <c r="D178" s="5" t="s">
        <v>368</v>
      </c>
      <c r="E178" s="5" t="s">
        <v>2192</v>
      </c>
      <c r="F178" s="5" t="s">
        <v>369</v>
      </c>
      <c r="G178" s="5">
        <v>100</v>
      </c>
      <c r="H178" s="5"/>
      <c r="I178" s="5"/>
      <c r="J178" s="5"/>
      <c r="K178" s="5"/>
      <c r="L178" s="5"/>
      <c r="M178" s="5" t="s">
        <v>2193</v>
      </c>
      <c r="N178" s="5" t="s">
        <v>3715</v>
      </c>
      <c r="O178" s="5" t="s">
        <v>3712</v>
      </c>
      <c r="P178" s="5" t="s">
        <v>3712</v>
      </c>
      <c r="Q178" s="6" t="s">
        <v>3954</v>
      </c>
      <c r="R178" s="7">
        <v>46301</v>
      </c>
      <c r="S178" s="7">
        <v>46304</v>
      </c>
      <c r="T178" s="5"/>
      <c r="U178" s="5"/>
      <c r="V178" s="5"/>
      <c r="W178" s="5"/>
    </row>
    <row r="179" spans="1:23" ht="15" customHeight="1" x14ac:dyDescent="0.25">
      <c r="A179" s="5">
        <v>16122598848</v>
      </c>
      <c r="B179" s="5" t="s">
        <v>24</v>
      </c>
      <c r="C179" s="5" t="s">
        <v>23</v>
      </c>
      <c r="D179" s="5" t="s">
        <v>370</v>
      </c>
      <c r="E179" s="5" t="s">
        <v>2194</v>
      </c>
      <c r="F179" s="5" t="s">
        <v>371</v>
      </c>
      <c r="G179" s="5">
        <v>2800</v>
      </c>
      <c r="H179" s="5"/>
      <c r="I179" s="5"/>
      <c r="J179" s="5"/>
      <c r="K179" s="5"/>
      <c r="L179" s="5"/>
      <c r="M179" s="5" t="s">
        <v>2195</v>
      </c>
      <c r="N179" s="5" t="s">
        <v>3773</v>
      </c>
      <c r="O179" s="5" t="s">
        <v>3712</v>
      </c>
      <c r="P179" s="5" t="s">
        <v>3712</v>
      </c>
      <c r="Q179" s="6" t="s">
        <v>3945</v>
      </c>
      <c r="R179" s="7">
        <v>46301</v>
      </c>
      <c r="S179" s="7">
        <v>46304</v>
      </c>
      <c r="T179" s="5"/>
      <c r="U179" s="5"/>
      <c r="V179" s="5"/>
      <c r="W179" s="5"/>
    </row>
    <row r="180" spans="1:23" ht="15" customHeight="1" x14ac:dyDescent="0.25">
      <c r="A180" s="5">
        <v>12169039475</v>
      </c>
      <c r="B180" s="5" t="s">
        <v>24</v>
      </c>
      <c r="C180" s="5" t="s">
        <v>23</v>
      </c>
      <c r="D180" s="5" t="s">
        <v>372</v>
      </c>
      <c r="E180" s="5" t="s">
        <v>2196</v>
      </c>
      <c r="F180" s="5" t="s">
        <v>373</v>
      </c>
      <c r="G180" s="5">
        <v>100</v>
      </c>
      <c r="H180" s="5"/>
      <c r="I180" s="5"/>
      <c r="J180" s="5"/>
      <c r="K180" s="5"/>
      <c r="L180" s="5"/>
      <c r="M180" s="5" t="s">
        <v>2197</v>
      </c>
      <c r="N180" s="5" t="s">
        <v>3732</v>
      </c>
      <c r="O180" s="5" t="s">
        <v>3712</v>
      </c>
      <c r="P180" s="5" t="s">
        <v>3712</v>
      </c>
      <c r="Q180" s="6" t="s">
        <v>3946</v>
      </c>
      <c r="R180" s="7">
        <v>46301</v>
      </c>
      <c r="S180" s="7">
        <v>46304</v>
      </c>
      <c r="T180" s="5"/>
      <c r="U180" s="5"/>
      <c r="V180" s="5"/>
      <c r="W180" s="5"/>
    </row>
    <row r="181" spans="1:23" ht="15" customHeight="1" x14ac:dyDescent="0.25">
      <c r="A181" s="5">
        <v>18646781000</v>
      </c>
      <c r="B181" s="5" t="s">
        <v>24</v>
      </c>
      <c r="C181" s="5" t="s">
        <v>23</v>
      </c>
      <c r="D181" s="5" t="s">
        <v>374</v>
      </c>
      <c r="E181" s="5" t="s">
        <v>2198</v>
      </c>
      <c r="F181" s="5" t="s">
        <v>375</v>
      </c>
      <c r="G181" s="5">
        <v>200</v>
      </c>
      <c r="H181" s="5"/>
      <c r="I181" s="5"/>
      <c r="J181" s="5"/>
      <c r="K181" s="5"/>
      <c r="L181" s="5"/>
      <c r="M181" s="5" t="s">
        <v>2199</v>
      </c>
      <c r="N181" s="5" t="s">
        <v>3697</v>
      </c>
      <c r="O181" s="5" t="s">
        <v>3712</v>
      </c>
      <c r="P181" s="5" t="s">
        <v>3712</v>
      </c>
      <c r="Q181" s="6" t="s">
        <v>3955</v>
      </c>
      <c r="R181" s="7">
        <v>46301</v>
      </c>
      <c r="S181" s="7">
        <v>46304</v>
      </c>
      <c r="T181" s="5"/>
      <c r="U181" s="5"/>
      <c r="V181" s="5"/>
      <c r="W181" s="5"/>
    </row>
    <row r="182" spans="1:23" ht="15" customHeight="1" x14ac:dyDescent="0.25">
      <c r="A182" s="5">
        <v>16312774930</v>
      </c>
      <c r="B182" s="5" t="s">
        <v>24</v>
      </c>
      <c r="C182" s="5" t="s">
        <v>23</v>
      </c>
      <c r="D182" s="5" t="s">
        <v>376</v>
      </c>
      <c r="E182" s="5" t="s">
        <v>2200</v>
      </c>
      <c r="F182" s="5" t="s">
        <v>377</v>
      </c>
      <c r="G182" s="5">
        <v>200</v>
      </c>
      <c r="H182" s="5"/>
      <c r="I182" s="5"/>
      <c r="J182" s="5"/>
      <c r="K182" s="5"/>
      <c r="L182" s="5"/>
      <c r="M182" s="5" t="s">
        <v>2201</v>
      </c>
      <c r="N182" s="5" t="s">
        <v>3693</v>
      </c>
      <c r="O182" s="5" t="s">
        <v>3712</v>
      </c>
      <c r="P182" s="5" t="s">
        <v>3712</v>
      </c>
      <c r="Q182" s="6" t="s">
        <v>3956</v>
      </c>
      <c r="R182" s="7">
        <v>46301</v>
      </c>
      <c r="S182" s="7">
        <v>46304</v>
      </c>
      <c r="T182" s="5"/>
      <c r="U182" s="5"/>
      <c r="V182" s="5"/>
      <c r="W182" s="5"/>
    </row>
    <row r="183" spans="1:23" ht="15" customHeight="1" x14ac:dyDescent="0.25">
      <c r="A183" s="5">
        <v>18774233937</v>
      </c>
      <c r="B183" s="5" t="s">
        <v>24</v>
      </c>
      <c r="C183" s="5" t="s">
        <v>23</v>
      </c>
      <c r="D183" s="5" t="s">
        <v>378</v>
      </c>
      <c r="E183" s="5" t="s">
        <v>2202</v>
      </c>
      <c r="F183" s="5" t="s">
        <v>379</v>
      </c>
      <c r="G183" s="5">
        <v>100</v>
      </c>
      <c r="H183" s="5"/>
      <c r="I183" s="5"/>
      <c r="J183" s="5"/>
      <c r="K183" s="5"/>
      <c r="L183" s="5"/>
      <c r="M183" s="5" t="s">
        <v>2203</v>
      </c>
      <c r="N183" s="5" t="s">
        <v>3709</v>
      </c>
      <c r="O183" s="5" t="s">
        <v>3712</v>
      </c>
      <c r="P183" s="5" t="s">
        <v>3712</v>
      </c>
      <c r="Q183" s="5"/>
      <c r="R183" s="7">
        <v>46301</v>
      </c>
      <c r="S183" s="7">
        <v>46304</v>
      </c>
      <c r="T183" s="5"/>
      <c r="U183" s="5"/>
      <c r="V183" s="5"/>
      <c r="W183" s="5"/>
    </row>
    <row r="184" spans="1:23" ht="15" customHeight="1" x14ac:dyDescent="0.25">
      <c r="A184" s="5">
        <v>18003212112</v>
      </c>
      <c r="B184" s="5" t="s">
        <v>24</v>
      </c>
      <c r="C184" s="5" t="s">
        <v>23</v>
      </c>
      <c r="D184" s="5" t="s">
        <v>380</v>
      </c>
      <c r="E184" s="5" t="s">
        <v>2204</v>
      </c>
      <c r="F184" s="5" t="s">
        <v>381</v>
      </c>
      <c r="G184" s="5">
        <v>100</v>
      </c>
      <c r="H184" s="5"/>
      <c r="I184" s="5"/>
      <c r="J184" s="5"/>
      <c r="K184" s="5"/>
      <c r="L184" s="5"/>
      <c r="M184" s="5" t="s">
        <v>2205</v>
      </c>
      <c r="N184" s="5" t="s">
        <v>3727</v>
      </c>
      <c r="O184" s="5" t="s">
        <v>3712</v>
      </c>
      <c r="P184" s="5" t="s">
        <v>3712</v>
      </c>
      <c r="Q184" s="6" t="s">
        <v>3957</v>
      </c>
      <c r="R184" s="7">
        <v>46301</v>
      </c>
      <c r="S184" s="7">
        <v>46304</v>
      </c>
      <c r="T184" s="5"/>
      <c r="U184" s="5"/>
      <c r="V184" s="5"/>
      <c r="W184" s="5"/>
    </row>
    <row r="185" spans="1:23" ht="15" customHeight="1" x14ac:dyDescent="0.25">
      <c r="A185" s="5">
        <v>18883257446</v>
      </c>
      <c r="B185" s="5" t="s">
        <v>24</v>
      </c>
      <c r="C185" s="5" t="s">
        <v>23</v>
      </c>
      <c r="D185" s="5" t="s">
        <v>382</v>
      </c>
      <c r="E185" s="5" t="s">
        <v>2206</v>
      </c>
      <c r="F185" s="5" t="s">
        <v>383</v>
      </c>
      <c r="G185" s="5">
        <v>200</v>
      </c>
      <c r="H185" s="5"/>
      <c r="I185" s="5"/>
      <c r="J185" s="5"/>
      <c r="K185" s="5"/>
      <c r="L185" s="5"/>
      <c r="M185" s="5" t="s">
        <v>2207</v>
      </c>
      <c r="N185" s="5" t="s">
        <v>3695</v>
      </c>
      <c r="O185" s="5" t="s">
        <v>3712</v>
      </c>
      <c r="P185" s="5" t="s">
        <v>3712</v>
      </c>
      <c r="Q185" s="6" t="s">
        <v>3958</v>
      </c>
      <c r="R185" s="7">
        <v>46301</v>
      </c>
      <c r="S185" s="7">
        <v>46304</v>
      </c>
      <c r="T185" s="5"/>
      <c r="U185" s="5"/>
      <c r="V185" s="5"/>
      <c r="W185" s="5"/>
    </row>
    <row r="186" spans="1:23" ht="15" customHeight="1" x14ac:dyDescent="0.25">
      <c r="A186" s="5">
        <v>17188551456</v>
      </c>
      <c r="B186" s="5" t="s">
        <v>24</v>
      </c>
      <c r="C186" s="5" t="s">
        <v>23</v>
      </c>
      <c r="D186" s="5" t="s">
        <v>384</v>
      </c>
      <c r="E186" s="5" t="s">
        <v>2208</v>
      </c>
      <c r="F186" s="5" t="s">
        <v>385</v>
      </c>
      <c r="G186" s="5">
        <v>200</v>
      </c>
      <c r="H186" s="5"/>
      <c r="I186" s="5"/>
      <c r="J186" s="5"/>
      <c r="K186" s="5"/>
      <c r="L186" s="5"/>
      <c r="M186" s="5" t="s">
        <v>2209</v>
      </c>
      <c r="N186" s="5" t="s">
        <v>3693</v>
      </c>
      <c r="O186" s="5" t="s">
        <v>3712</v>
      </c>
      <c r="P186" s="5" t="s">
        <v>3712</v>
      </c>
      <c r="Q186" s="6" t="s">
        <v>3959</v>
      </c>
      <c r="R186" s="7">
        <v>46301</v>
      </c>
      <c r="S186" s="7">
        <v>46304</v>
      </c>
      <c r="T186" s="5"/>
      <c r="U186" s="5"/>
      <c r="V186" s="5"/>
      <c r="W186" s="5"/>
    </row>
    <row r="187" spans="1:23" ht="15" customHeight="1" x14ac:dyDescent="0.25">
      <c r="A187" s="5">
        <v>13036354000</v>
      </c>
      <c r="B187" s="5" t="s">
        <v>24</v>
      </c>
      <c r="C187" s="5" t="s">
        <v>23</v>
      </c>
      <c r="D187" s="5" t="s">
        <v>386</v>
      </c>
      <c r="E187" s="5" t="s">
        <v>2210</v>
      </c>
      <c r="F187" s="5" t="s">
        <v>387</v>
      </c>
      <c r="G187" s="5">
        <v>600</v>
      </c>
      <c r="H187" s="5"/>
      <c r="I187" s="5"/>
      <c r="J187" s="5"/>
      <c r="K187" s="5"/>
      <c r="L187" s="5"/>
      <c r="M187" s="5" t="s">
        <v>2211</v>
      </c>
      <c r="N187" s="5" t="s">
        <v>3724</v>
      </c>
      <c r="O187" s="5" t="s">
        <v>3712</v>
      </c>
      <c r="P187" s="5" t="s">
        <v>3712</v>
      </c>
      <c r="Q187" s="6" t="s">
        <v>3948</v>
      </c>
      <c r="R187" s="7">
        <v>46301</v>
      </c>
      <c r="S187" s="7">
        <v>46304</v>
      </c>
      <c r="T187" s="5"/>
      <c r="U187" s="5"/>
      <c r="V187" s="5"/>
      <c r="W187" s="5"/>
    </row>
    <row r="188" spans="1:23" ht="15" customHeight="1" x14ac:dyDescent="0.25">
      <c r="A188" s="5">
        <v>14803325341</v>
      </c>
      <c r="B188" s="5" t="s">
        <v>24</v>
      </c>
      <c r="C188" s="5" t="s">
        <v>23</v>
      </c>
      <c r="D188" s="5" t="s">
        <v>388</v>
      </c>
      <c r="E188" s="5" t="s">
        <v>2212</v>
      </c>
      <c r="F188" s="5" t="s">
        <v>389</v>
      </c>
      <c r="G188" s="5">
        <v>400</v>
      </c>
      <c r="H188" s="5"/>
      <c r="I188" s="5"/>
      <c r="J188" s="5"/>
      <c r="K188" s="5"/>
      <c r="L188" s="5"/>
      <c r="M188" s="5" t="s">
        <v>2213</v>
      </c>
      <c r="N188" s="5" t="s">
        <v>3705</v>
      </c>
      <c r="O188" s="5" t="s">
        <v>3712</v>
      </c>
      <c r="P188" s="5" t="s">
        <v>3712</v>
      </c>
      <c r="Q188" s="6" t="s">
        <v>3960</v>
      </c>
      <c r="R188" s="7">
        <v>46301</v>
      </c>
      <c r="S188" s="7">
        <v>46304</v>
      </c>
      <c r="T188" s="5"/>
      <c r="U188" s="5"/>
      <c r="V188" s="5"/>
      <c r="W188" s="5"/>
    </row>
    <row r="189" spans="1:23" ht="15" customHeight="1" x14ac:dyDescent="0.25">
      <c r="A189" s="5">
        <v>15419543046</v>
      </c>
      <c r="B189" s="5" t="s">
        <v>24</v>
      </c>
      <c r="C189" s="5" t="s">
        <v>23</v>
      </c>
      <c r="D189" s="5" t="s">
        <v>390</v>
      </c>
      <c r="E189" s="5" t="s">
        <v>2214</v>
      </c>
      <c r="F189" s="5" t="s">
        <v>391</v>
      </c>
      <c r="G189" s="5">
        <v>100</v>
      </c>
      <c r="H189" s="5"/>
      <c r="I189" s="5"/>
      <c r="J189" s="5"/>
      <c r="K189" s="5"/>
      <c r="L189" s="5"/>
      <c r="M189" s="5" t="s">
        <v>2215</v>
      </c>
      <c r="N189" s="5" t="s">
        <v>3780</v>
      </c>
      <c r="O189" s="5" t="s">
        <v>3712</v>
      </c>
      <c r="P189" s="5" t="s">
        <v>3712</v>
      </c>
      <c r="Q189" s="5"/>
      <c r="R189" s="7">
        <v>46301</v>
      </c>
      <c r="S189" s="7">
        <v>46304</v>
      </c>
      <c r="T189" s="5"/>
      <c r="U189" s="5"/>
      <c r="V189" s="5"/>
      <c r="W189" s="5"/>
    </row>
    <row r="190" spans="1:23" ht="15" customHeight="1" x14ac:dyDescent="0.25">
      <c r="A190" s="5">
        <v>19188045799</v>
      </c>
      <c r="B190" s="5" t="s">
        <v>24</v>
      </c>
      <c r="C190" s="5" t="s">
        <v>23</v>
      </c>
      <c r="D190" s="5" t="s">
        <v>392</v>
      </c>
      <c r="E190" s="5" t="s">
        <v>2216</v>
      </c>
      <c r="F190" s="5" t="s">
        <v>393</v>
      </c>
      <c r="G190" s="5">
        <v>100</v>
      </c>
      <c r="H190" s="5"/>
      <c r="I190" s="5"/>
      <c r="J190" s="5"/>
      <c r="K190" s="5"/>
      <c r="L190" s="5"/>
      <c r="M190" s="5" t="s">
        <v>2217</v>
      </c>
      <c r="N190" s="5" t="s">
        <v>3693</v>
      </c>
      <c r="O190" s="5" t="s">
        <v>3712</v>
      </c>
      <c r="P190" s="5" t="s">
        <v>3712</v>
      </c>
      <c r="Q190" s="5"/>
      <c r="R190" s="7">
        <v>46301</v>
      </c>
      <c r="S190" s="7">
        <v>46304</v>
      </c>
      <c r="T190" s="5"/>
      <c r="U190" s="5"/>
      <c r="V190" s="5"/>
      <c r="W190" s="5"/>
    </row>
    <row r="191" spans="1:23" ht="15" customHeight="1" x14ac:dyDescent="0.25">
      <c r="A191" s="5">
        <v>13126550622</v>
      </c>
      <c r="B191" s="5" t="s">
        <v>24</v>
      </c>
      <c r="C191" s="5" t="s">
        <v>23</v>
      </c>
      <c r="D191" s="5" t="s">
        <v>394</v>
      </c>
      <c r="E191" s="5" t="s">
        <v>2218</v>
      </c>
      <c r="F191" s="5" t="s">
        <v>395</v>
      </c>
      <c r="G191" s="5">
        <v>100</v>
      </c>
      <c r="H191" s="5"/>
      <c r="I191" s="5"/>
      <c r="J191" s="5"/>
      <c r="K191" s="5"/>
      <c r="L191" s="5"/>
      <c r="M191" s="5" t="s">
        <v>2219</v>
      </c>
      <c r="N191" s="5" t="s">
        <v>3709</v>
      </c>
      <c r="O191" s="5" t="s">
        <v>3712</v>
      </c>
      <c r="P191" s="5" t="s">
        <v>3712</v>
      </c>
      <c r="Q191" s="6" t="s">
        <v>3961</v>
      </c>
      <c r="R191" s="7">
        <v>46301</v>
      </c>
      <c r="S191" s="7">
        <v>46304</v>
      </c>
      <c r="T191" s="5"/>
      <c r="U191" s="5"/>
      <c r="V191" s="5"/>
      <c r="W191" s="5"/>
    </row>
    <row r="192" spans="1:23" ht="15" customHeight="1" x14ac:dyDescent="0.25">
      <c r="A192" s="5">
        <v>13302099180</v>
      </c>
      <c r="B192" s="5" t="s">
        <v>24</v>
      </c>
      <c r="C192" s="5" t="s">
        <v>23</v>
      </c>
      <c r="D192" s="5" t="s">
        <v>396</v>
      </c>
      <c r="E192" s="5" t="s">
        <v>2220</v>
      </c>
      <c r="F192" s="5" t="s">
        <v>397</v>
      </c>
      <c r="G192" s="5">
        <v>100</v>
      </c>
      <c r="H192" s="5"/>
      <c r="I192" s="5"/>
      <c r="J192" s="5"/>
      <c r="K192" s="5"/>
      <c r="L192" s="5"/>
      <c r="M192" s="5" t="s">
        <v>2221</v>
      </c>
      <c r="N192" s="5" t="s">
        <v>3700</v>
      </c>
      <c r="O192" s="5" t="s">
        <v>3712</v>
      </c>
      <c r="P192" s="5" t="s">
        <v>3712</v>
      </c>
      <c r="Q192" s="6" t="s">
        <v>3962</v>
      </c>
      <c r="R192" s="7">
        <v>46301</v>
      </c>
      <c r="S192" s="7">
        <v>46304</v>
      </c>
      <c r="T192" s="5"/>
      <c r="U192" s="5"/>
      <c r="V192" s="5"/>
      <c r="W192" s="5"/>
    </row>
    <row r="193" spans="1:23" ht="15" customHeight="1" x14ac:dyDescent="0.25">
      <c r="A193" s="5">
        <v>18008647879</v>
      </c>
      <c r="B193" s="5" t="s">
        <v>24</v>
      </c>
      <c r="C193" s="5" t="s">
        <v>23</v>
      </c>
      <c r="D193" s="5" t="s">
        <v>398</v>
      </c>
      <c r="E193" s="5" t="s">
        <v>2222</v>
      </c>
      <c r="F193" s="5" t="s">
        <v>399</v>
      </c>
      <c r="G193" s="5">
        <v>400</v>
      </c>
      <c r="H193" s="5"/>
      <c r="I193" s="5"/>
      <c r="J193" s="5"/>
      <c r="K193" s="5"/>
      <c r="L193" s="5"/>
      <c r="M193" s="5" t="s">
        <v>2223</v>
      </c>
      <c r="N193" s="5" t="s">
        <v>3786</v>
      </c>
      <c r="O193" s="5" t="s">
        <v>3712</v>
      </c>
      <c r="P193" s="5" t="s">
        <v>3680</v>
      </c>
      <c r="Q193" s="6" t="s">
        <v>3963</v>
      </c>
      <c r="R193" s="7">
        <v>46301</v>
      </c>
      <c r="S193" s="7">
        <v>46304</v>
      </c>
      <c r="T193" s="5"/>
      <c r="U193" s="5"/>
      <c r="V193" s="5"/>
      <c r="W193" s="5"/>
    </row>
    <row r="194" spans="1:23" ht="15" customHeight="1" x14ac:dyDescent="0.25">
      <c r="A194" s="5">
        <v>19735824642</v>
      </c>
      <c r="B194" s="5" t="s">
        <v>24</v>
      </c>
      <c r="C194" s="5" t="s">
        <v>23</v>
      </c>
      <c r="D194" s="5" t="s">
        <v>400</v>
      </c>
      <c r="E194" s="5" t="s">
        <v>2224</v>
      </c>
      <c r="F194" s="5" t="s">
        <v>401</v>
      </c>
      <c r="G194" s="5">
        <v>400</v>
      </c>
      <c r="H194" s="5"/>
      <c r="I194" s="5"/>
      <c r="J194" s="5"/>
      <c r="K194" s="5"/>
      <c r="L194" s="5"/>
      <c r="M194" s="5" t="s">
        <v>2225</v>
      </c>
      <c r="N194" s="5" t="s">
        <v>3725</v>
      </c>
      <c r="O194" s="5" t="s">
        <v>3712</v>
      </c>
      <c r="P194" s="5" t="s">
        <v>3712</v>
      </c>
      <c r="Q194" s="6" t="s">
        <v>3964</v>
      </c>
      <c r="R194" s="7">
        <v>46301</v>
      </c>
      <c r="S194" s="7">
        <v>46304</v>
      </c>
      <c r="T194" s="5"/>
      <c r="U194" s="5"/>
      <c r="V194" s="5"/>
      <c r="W194" s="5"/>
    </row>
    <row r="195" spans="1:23" ht="15" customHeight="1" x14ac:dyDescent="0.25">
      <c r="A195" s="5">
        <v>18008470101</v>
      </c>
      <c r="B195" s="5" t="s">
        <v>24</v>
      </c>
      <c r="C195" s="5" t="s">
        <v>23</v>
      </c>
      <c r="D195" s="5" t="s">
        <v>402</v>
      </c>
      <c r="E195" s="5" t="s">
        <v>2226</v>
      </c>
      <c r="F195" s="5" t="s">
        <v>403</v>
      </c>
      <c r="G195" s="5">
        <v>200</v>
      </c>
      <c r="H195" s="5"/>
      <c r="I195" s="5"/>
      <c r="J195" s="5"/>
      <c r="K195" s="5"/>
      <c r="L195" s="5"/>
      <c r="M195" s="5" t="s">
        <v>2227</v>
      </c>
      <c r="N195" s="5" t="s">
        <v>3732</v>
      </c>
      <c r="O195" s="5" t="s">
        <v>3712</v>
      </c>
      <c r="P195" s="5" t="s">
        <v>3712</v>
      </c>
      <c r="Q195" s="6" t="s">
        <v>3949</v>
      </c>
      <c r="R195" s="7">
        <v>46301</v>
      </c>
      <c r="S195" s="7">
        <v>46304</v>
      </c>
      <c r="T195" s="5"/>
      <c r="U195" s="5"/>
      <c r="V195" s="5"/>
      <c r="W195" s="5"/>
    </row>
    <row r="196" spans="1:23" ht="15" customHeight="1" x14ac:dyDescent="0.25">
      <c r="A196" s="5">
        <v>14084994440</v>
      </c>
      <c r="B196" s="5" t="s">
        <v>24</v>
      </c>
      <c r="C196" s="5" t="s">
        <v>23</v>
      </c>
      <c r="D196" s="5" t="s">
        <v>404</v>
      </c>
      <c r="E196" s="5" t="s">
        <v>2228</v>
      </c>
      <c r="F196" s="5"/>
      <c r="G196" s="5"/>
      <c r="H196" s="5"/>
      <c r="I196" s="5"/>
      <c r="J196" s="5"/>
      <c r="K196" s="5"/>
      <c r="L196" s="5"/>
      <c r="M196" s="5" t="s">
        <v>2229</v>
      </c>
      <c r="N196" s="5" t="s">
        <v>3772</v>
      </c>
      <c r="O196" s="5" t="s">
        <v>3712</v>
      </c>
      <c r="P196" s="5" t="s">
        <v>3712</v>
      </c>
      <c r="Q196" s="6" t="s">
        <v>3965</v>
      </c>
      <c r="R196" s="7">
        <v>46301</v>
      </c>
      <c r="S196" s="7">
        <v>46304</v>
      </c>
      <c r="T196" s="5"/>
      <c r="U196" s="5"/>
      <c r="V196" s="5"/>
      <c r="W196" s="5"/>
    </row>
    <row r="197" spans="1:23" ht="15" customHeight="1" x14ac:dyDescent="0.25">
      <c r="A197" s="5">
        <v>17706191225</v>
      </c>
      <c r="B197" s="5" t="s">
        <v>24</v>
      </c>
      <c r="C197" s="5" t="s">
        <v>23</v>
      </c>
      <c r="D197" s="5" t="s">
        <v>405</v>
      </c>
      <c r="E197" s="5" t="s">
        <v>2230</v>
      </c>
      <c r="F197" s="5" t="s">
        <v>406</v>
      </c>
      <c r="G197" s="5">
        <v>200</v>
      </c>
      <c r="H197" s="5"/>
      <c r="I197" s="5"/>
      <c r="J197" s="5"/>
      <c r="K197" s="5"/>
      <c r="L197" s="5"/>
      <c r="M197" s="5" t="s">
        <v>2231</v>
      </c>
      <c r="N197" s="5" t="s">
        <v>3765</v>
      </c>
      <c r="O197" s="5" t="s">
        <v>3712</v>
      </c>
      <c r="P197" s="5" t="s">
        <v>3712</v>
      </c>
      <c r="Q197" s="6" t="s">
        <v>3966</v>
      </c>
      <c r="R197" s="7">
        <v>46301</v>
      </c>
      <c r="S197" s="7">
        <v>46304</v>
      </c>
      <c r="T197" s="5"/>
      <c r="U197" s="5"/>
      <c r="V197" s="5"/>
      <c r="W197" s="5"/>
    </row>
    <row r="198" spans="1:23" ht="15" customHeight="1" x14ac:dyDescent="0.25">
      <c r="A198" s="5">
        <v>13157327612</v>
      </c>
      <c r="B198" s="5" t="s">
        <v>24</v>
      </c>
      <c r="C198" s="5" t="s">
        <v>23</v>
      </c>
      <c r="D198" s="5" t="s">
        <v>407</v>
      </c>
      <c r="E198" s="5" t="s">
        <v>2232</v>
      </c>
      <c r="F198" s="5" t="s">
        <v>408</v>
      </c>
      <c r="G198" s="5">
        <v>200</v>
      </c>
      <c r="H198" s="5"/>
      <c r="I198" s="5"/>
      <c r="J198" s="5"/>
      <c r="K198" s="5"/>
      <c r="L198" s="5"/>
      <c r="M198" s="5" t="s">
        <v>2233</v>
      </c>
      <c r="N198" s="5" t="s">
        <v>3693</v>
      </c>
      <c r="O198" s="5" t="s">
        <v>3712</v>
      </c>
      <c r="P198" s="5" t="s">
        <v>3712</v>
      </c>
      <c r="Q198" s="5"/>
      <c r="R198" s="7">
        <v>46301</v>
      </c>
      <c r="S198" s="7">
        <v>46304</v>
      </c>
      <c r="T198" s="5"/>
      <c r="U198" s="5"/>
      <c r="V198" s="5"/>
      <c r="W198" s="5"/>
    </row>
    <row r="199" spans="1:23" ht="15" customHeight="1" x14ac:dyDescent="0.25">
      <c r="A199" s="5">
        <v>16023806659</v>
      </c>
      <c r="B199" s="5" t="s">
        <v>24</v>
      </c>
      <c r="C199" s="5" t="s">
        <v>23</v>
      </c>
      <c r="D199" s="5" t="s">
        <v>409</v>
      </c>
      <c r="E199" s="5" t="s">
        <v>2234</v>
      </c>
      <c r="F199" s="5" t="s">
        <v>410</v>
      </c>
      <c r="G199" s="5">
        <v>100</v>
      </c>
      <c r="H199" s="5"/>
      <c r="I199" s="5"/>
      <c r="J199" s="5"/>
      <c r="K199" s="5"/>
      <c r="L199" s="5"/>
      <c r="M199" s="5" t="s">
        <v>2235</v>
      </c>
      <c r="N199" s="5" t="s">
        <v>3733</v>
      </c>
      <c r="O199" s="5" t="s">
        <v>3712</v>
      </c>
      <c r="P199" s="5" t="s">
        <v>3712</v>
      </c>
      <c r="Q199" s="6" t="s">
        <v>3968</v>
      </c>
      <c r="R199" s="7">
        <v>46301</v>
      </c>
      <c r="S199" s="7">
        <v>46304</v>
      </c>
      <c r="T199" s="5"/>
      <c r="U199" s="5"/>
      <c r="V199" s="5"/>
      <c r="W199" s="5"/>
    </row>
    <row r="200" spans="1:23" ht="15" customHeight="1" x14ac:dyDescent="0.25">
      <c r="A200" s="5">
        <v>19702149699</v>
      </c>
      <c r="B200" s="5" t="s">
        <v>24</v>
      </c>
      <c r="C200" s="5" t="s">
        <v>23</v>
      </c>
      <c r="D200" s="5" t="s">
        <v>411</v>
      </c>
      <c r="E200" s="5" t="s">
        <v>2236</v>
      </c>
      <c r="F200" s="5" t="s">
        <v>412</v>
      </c>
      <c r="G200" s="5">
        <v>200</v>
      </c>
      <c r="H200" s="5"/>
      <c r="I200" s="5"/>
      <c r="J200" s="5"/>
      <c r="K200" s="5"/>
      <c r="L200" s="5"/>
      <c r="M200" s="5" t="s">
        <v>2237</v>
      </c>
      <c r="N200" s="5" t="s">
        <v>3769</v>
      </c>
      <c r="O200" s="5" t="s">
        <v>3712</v>
      </c>
      <c r="P200" s="5" t="s">
        <v>3712</v>
      </c>
      <c r="Q200" s="6" t="s">
        <v>3970</v>
      </c>
      <c r="R200" s="7">
        <v>46301</v>
      </c>
      <c r="S200" s="7">
        <v>46304</v>
      </c>
      <c r="T200" s="5"/>
      <c r="U200" s="5"/>
      <c r="V200" s="5"/>
      <c r="W200" s="5"/>
    </row>
    <row r="201" spans="1:23" ht="15" customHeight="1" x14ac:dyDescent="0.25">
      <c r="A201" s="5">
        <v>17048270245</v>
      </c>
      <c r="B201" s="5" t="s">
        <v>24</v>
      </c>
      <c r="C201" s="5" t="s">
        <v>23</v>
      </c>
      <c r="D201" s="5" t="s">
        <v>413</v>
      </c>
      <c r="E201" s="5" t="s">
        <v>2238</v>
      </c>
      <c r="F201" s="5" t="s">
        <v>414</v>
      </c>
      <c r="G201" s="5">
        <v>100</v>
      </c>
      <c r="H201" s="5"/>
      <c r="I201" s="5"/>
      <c r="J201" s="5"/>
      <c r="K201" s="5"/>
      <c r="L201" s="5"/>
      <c r="M201" s="5" t="s">
        <v>2239</v>
      </c>
      <c r="N201" s="5" t="s">
        <v>3733</v>
      </c>
      <c r="O201" s="5" t="s">
        <v>3712</v>
      </c>
      <c r="P201" s="5" t="s">
        <v>3712</v>
      </c>
      <c r="Q201" s="6" t="s">
        <v>3971</v>
      </c>
      <c r="R201" s="7">
        <v>46301</v>
      </c>
      <c r="S201" s="7">
        <v>46304</v>
      </c>
      <c r="T201" s="5"/>
      <c r="U201" s="5"/>
      <c r="V201" s="5"/>
      <c r="W201" s="5"/>
    </row>
    <row r="202" spans="1:23" ht="15" customHeight="1" x14ac:dyDescent="0.25">
      <c r="A202" s="5">
        <v>18326897301</v>
      </c>
      <c r="B202" s="5" t="s">
        <v>24</v>
      </c>
      <c r="C202" s="5" t="s">
        <v>23</v>
      </c>
      <c r="D202" s="5" t="s">
        <v>415</v>
      </c>
      <c r="E202" s="5" t="s">
        <v>2240</v>
      </c>
      <c r="F202" s="5" t="s">
        <v>416</v>
      </c>
      <c r="G202" s="5">
        <v>1500</v>
      </c>
      <c r="H202" s="5"/>
      <c r="I202" s="5"/>
      <c r="J202" s="5"/>
      <c r="K202" s="5"/>
      <c r="L202" s="5"/>
      <c r="M202" s="5" t="s">
        <v>2241</v>
      </c>
      <c r="N202" s="5" t="s">
        <v>3693</v>
      </c>
      <c r="O202" s="5" t="s">
        <v>3712</v>
      </c>
      <c r="P202" s="5" t="s">
        <v>3712</v>
      </c>
      <c r="Q202" s="5"/>
      <c r="R202" s="7">
        <v>46301</v>
      </c>
      <c r="S202" s="7">
        <v>46304</v>
      </c>
      <c r="T202" s="5"/>
      <c r="U202" s="5"/>
      <c r="V202" s="5"/>
      <c r="W202" s="5"/>
    </row>
    <row r="203" spans="1:23" ht="15" customHeight="1" x14ac:dyDescent="0.25">
      <c r="A203" s="5">
        <v>12158319000</v>
      </c>
      <c r="B203" s="5" t="s">
        <v>24</v>
      </c>
      <c r="C203" s="5" t="s">
        <v>23</v>
      </c>
      <c r="D203" s="5" t="s">
        <v>417</v>
      </c>
      <c r="E203" s="5" t="s">
        <v>2242</v>
      </c>
      <c r="F203" s="5" t="s">
        <v>418</v>
      </c>
      <c r="G203" s="5">
        <v>600</v>
      </c>
      <c r="H203" s="5"/>
      <c r="I203" s="5"/>
      <c r="J203" s="5"/>
      <c r="K203" s="5"/>
      <c r="L203" s="5"/>
      <c r="M203" s="5" t="s">
        <v>2243</v>
      </c>
      <c r="N203" s="5" t="s">
        <v>3705</v>
      </c>
      <c r="O203" s="5" t="s">
        <v>3712</v>
      </c>
      <c r="P203" s="5" t="s">
        <v>3712</v>
      </c>
      <c r="Q203" s="6" t="s">
        <v>3972</v>
      </c>
      <c r="R203" s="7">
        <v>46301</v>
      </c>
      <c r="S203" s="7">
        <v>46304</v>
      </c>
      <c r="T203" s="5"/>
      <c r="U203" s="5"/>
      <c r="V203" s="5"/>
      <c r="W203" s="5"/>
    </row>
    <row r="204" spans="1:23" ht="15" customHeight="1" x14ac:dyDescent="0.25">
      <c r="A204" s="5">
        <v>18779123444</v>
      </c>
      <c r="B204" s="5" t="s">
        <v>24</v>
      </c>
      <c r="C204" s="5" t="s">
        <v>23</v>
      </c>
      <c r="D204" s="5" t="s">
        <v>419</v>
      </c>
      <c r="E204" s="5" t="s">
        <v>2244</v>
      </c>
      <c r="F204" s="5" t="s">
        <v>420</v>
      </c>
      <c r="G204" s="5">
        <v>100</v>
      </c>
      <c r="H204" s="5"/>
      <c r="I204" s="5"/>
      <c r="J204" s="5"/>
      <c r="K204" s="5"/>
      <c r="L204" s="5"/>
      <c r="M204" s="5" t="s">
        <v>2245</v>
      </c>
      <c r="N204" s="5" t="s">
        <v>3773</v>
      </c>
      <c r="O204" s="5" t="s">
        <v>3712</v>
      </c>
      <c r="P204" s="5" t="s">
        <v>3712</v>
      </c>
      <c r="Q204" s="6" t="s">
        <v>3973</v>
      </c>
      <c r="R204" s="7">
        <v>46301</v>
      </c>
      <c r="S204" s="7">
        <v>46304</v>
      </c>
      <c r="T204" s="5"/>
      <c r="U204" s="5"/>
      <c r="V204" s="5"/>
      <c r="W204" s="5"/>
    </row>
    <row r="205" spans="1:23" ht="15" customHeight="1" x14ac:dyDescent="0.25">
      <c r="A205" s="5">
        <v>19453240201</v>
      </c>
      <c r="B205" s="5" t="s">
        <v>24</v>
      </c>
      <c r="C205" s="5" t="s">
        <v>23</v>
      </c>
      <c r="D205" s="5" t="s">
        <v>421</v>
      </c>
      <c r="E205" s="5" t="s">
        <v>2246</v>
      </c>
      <c r="F205" s="5" t="s">
        <v>422</v>
      </c>
      <c r="G205" s="5">
        <v>100</v>
      </c>
      <c r="H205" s="5"/>
      <c r="I205" s="5"/>
      <c r="J205" s="5"/>
      <c r="K205" s="5"/>
      <c r="L205" s="5"/>
      <c r="M205" s="5" t="s">
        <v>2247</v>
      </c>
      <c r="N205" s="5" t="s">
        <v>3696</v>
      </c>
      <c r="O205" s="5" t="s">
        <v>3712</v>
      </c>
      <c r="P205" s="5" t="s">
        <v>3712</v>
      </c>
      <c r="Q205" s="6" t="s">
        <v>3974</v>
      </c>
      <c r="R205" s="7">
        <v>46301</v>
      </c>
      <c r="S205" s="7">
        <v>46304</v>
      </c>
      <c r="T205" s="5"/>
      <c r="U205" s="5"/>
      <c r="V205" s="5"/>
      <c r="W205" s="5"/>
    </row>
    <row r="206" spans="1:23" ht="15" customHeight="1" x14ac:dyDescent="0.25">
      <c r="A206" s="5">
        <v>12074151508</v>
      </c>
      <c r="B206" s="5" t="s">
        <v>24</v>
      </c>
      <c r="C206" s="5" t="s">
        <v>23</v>
      </c>
      <c r="D206" s="5" t="s">
        <v>423</v>
      </c>
      <c r="E206" s="5" t="s">
        <v>2248</v>
      </c>
      <c r="F206" s="5" t="s">
        <v>424</v>
      </c>
      <c r="G206" s="5">
        <v>100</v>
      </c>
      <c r="H206" s="5"/>
      <c r="I206" s="5"/>
      <c r="J206" s="5"/>
      <c r="K206" s="5"/>
      <c r="L206" s="5"/>
      <c r="M206" s="5" t="s">
        <v>2249</v>
      </c>
      <c r="N206" s="5" t="s">
        <v>3768</v>
      </c>
      <c r="O206" s="5" t="s">
        <v>3712</v>
      </c>
      <c r="P206" s="5" t="s">
        <v>3712</v>
      </c>
      <c r="Q206" s="6" t="s">
        <v>3975</v>
      </c>
      <c r="R206" s="7">
        <v>46301</v>
      </c>
      <c r="S206" s="7">
        <v>46304</v>
      </c>
      <c r="T206" s="5"/>
      <c r="U206" s="5"/>
      <c r="V206" s="5"/>
      <c r="W206" s="5"/>
    </row>
    <row r="207" spans="1:23" ht="15" customHeight="1" x14ac:dyDescent="0.25">
      <c r="A207" s="5">
        <v>18007722877</v>
      </c>
      <c r="B207" s="5" t="s">
        <v>24</v>
      </c>
      <c r="C207" s="5" t="s">
        <v>23</v>
      </c>
      <c r="D207" s="5" t="s">
        <v>425</v>
      </c>
      <c r="E207" s="5" t="s">
        <v>2250</v>
      </c>
      <c r="F207" s="5" t="s">
        <v>426</v>
      </c>
      <c r="G207" s="5">
        <v>200</v>
      </c>
      <c r="H207" s="5"/>
      <c r="I207" s="5"/>
      <c r="J207" s="5"/>
      <c r="K207" s="5"/>
      <c r="L207" s="5"/>
      <c r="M207" s="5" t="s">
        <v>2251</v>
      </c>
      <c r="N207" s="5" t="s">
        <v>3709</v>
      </c>
      <c r="O207" s="5" t="s">
        <v>3712</v>
      </c>
      <c r="P207" s="5" t="s">
        <v>3712</v>
      </c>
      <c r="Q207" s="6" t="s">
        <v>3976</v>
      </c>
      <c r="R207" s="7">
        <v>46301</v>
      </c>
      <c r="S207" s="7">
        <v>46304</v>
      </c>
      <c r="T207" s="5"/>
      <c r="U207" s="5"/>
      <c r="V207" s="5"/>
      <c r="W207" s="5"/>
    </row>
    <row r="208" spans="1:23" ht="15" customHeight="1" x14ac:dyDescent="0.25">
      <c r="A208" s="5">
        <v>18104940400</v>
      </c>
      <c r="B208" s="5" t="s">
        <v>24</v>
      </c>
      <c r="C208" s="5" t="s">
        <v>23</v>
      </c>
      <c r="D208" s="5" t="s">
        <v>427</v>
      </c>
      <c r="E208" s="5" t="s">
        <v>2252</v>
      </c>
      <c r="F208" s="5" t="s">
        <v>428</v>
      </c>
      <c r="G208" s="5">
        <v>200</v>
      </c>
      <c r="H208" s="5"/>
      <c r="I208" s="5"/>
      <c r="J208" s="5"/>
      <c r="K208" s="5"/>
      <c r="L208" s="5"/>
      <c r="M208" s="5" t="s">
        <v>2253</v>
      </c>
      <c r="N208" s="5" t="s">
        <v>3715</v>
      </c>
      <c r="O208" s="5" t="s">
        <v>3712</v>
      </c>
      <c r="P208" s="5" t="s">
        <v>3712</v>
      </c>
      <c r="Q208" s="6" t="s">
        <v>3979</v>
      </c>
      <c r="R208" s="7">
        <v>46301</v>
      </c>
      <c r="S208" s="7">
        <v>46304</v>
      </c>
      <c r="T208" s="5"/>
      <c r="U208" s="5"/>
      <c r="V208" s="5"/>
      <c r="W208" s="5"/>
    </row>
    <row r="209" spans="1:23" ht="15" customHeight="1" x14ac:dyDescent="0.25">
      <c r="A209" s="5">
        <v>19404587976</v>
      </c>
      <c r="B209" s="5" t="s">
        <v>24</v>
      </c>
      <c r="C209" s="5" t="s">
        <v>23</v>
      </c>
      <c r="D209" s="5" t="s">
        <v>429</v>
      </c>
      <c r="E209" s="5" t="s">
        <v>2254</v>
      </c>
      <c r="F209" s="5" t="s">
        <v>430</v>
      </c>
      <c r="G209" s="5">
        <v>100</v>
      </c>
      <c r="H209" s="5"/>
      <c r="I209" s="5"/>
      <c r="J209" s="5"/>
      <c r="K209" s="5"/>
      <c r="L209" s="5"/>
      <c r="M209" s="5" t="s">
        <v>2255</v>
      </c>
      <c r="N209" s="5" t="s">
        <v>3696</v>
      </c>
      <c r="O209" s="5" t="s">
        <v>3712</v>
      </c>
      <c r="P209" s="5" t="s">
        <v>3712</v>
      </c>
      <c r="Q209" s="6" t="s">
        <v>3977</v>
      </c>
      <c r="R209" s="7">
        <v>46301</v>
      </c>
      <c r="S209" s="7">
        <v>46304</v>
      </c>
      <c r="T209" s="5"/>
      <c r="U209" s="5"/>
      <c r="V209" s="5"/>
      <c r="W209" s="5"/>
    </row>
    <row r="210" spans="1:23" ht="15" customHeight="1" x14ac:dyDescent="0.25">
      <c r="A210" s="5">
        <v>16785206647</v>
      </c>
      <c r="B210" s="5" t="s">
        <v>24</v>
      </c>
      <c r="C210" s="5" t="s">
        <v>23</v>
      </c>
      <c r="D210" s="5" t="s">
        <v>431</v>
      </c>
      <c r="E210" s="5" t="s">
        <v>2256</v>
      </c>
      <c r="F210" s="5" t="s">
        <v>432</v>
      </c>
      <c r="G210" s="5">
        <v>100</v>
      </c>
      <c r="H210" s="5"/>
      <c r="I210" s="5"/>
      <c r="J210" s="5"/>
      <c r="K210" s="5"/>
      <c r="L210" s="5"/>
      <c r="M210" s="5" t="s">
        <v>2257</v>
      </c>
      <c r="N210" s="5" t="s">
        <v>3765</v>
      </c>
      <c r="O210" s="5" t="s">
        <v>3712</v>
      </c>
      <c r="P210" s="5" t="s">
        <v>3712</v>
      </c>
      <c r="Q210" s="6" t="s">
        <v>3980</v>
      </c>
      <c r="R210" s="7">
        <v>46301</v>
      </c>
      <c r="S210" s="7">
        <v>46304</v>
      </c>
      <c r="T210" s="5"/>
      <c r="U210" s="5"/>
      <c r="V210" s="5"/>
      <c r="W210" s="5"/>
    </row>
    <row r="211" spans="1:23" ht="15" customHeight="1" x14ac:dyDescent="0.25">
      <c r="A211" s="5">
        <v>15137828888</v>
      </c>
      <c r="B211" s="5" t="s">
        <v>24</v>
      </c>
      <c r="C211" s="5" t="s">
        <v>23</v>
      </c>
      <c r="D211" s="5" t="s">
        <v>433</v>
      </c>
      <c r="E211" s="5" t="s">
        <v>2258</v>
      </c>
      <c r="F211" s="5" t="s">
        <v>434</v>
      </c>
      <c r="G211" s="5">
        <v>800</v>
      </c>
      <c r="H211" s="5"/>
      <c r="I211" s="5"/>
      <c r="J211" s="5"/>
      <c r="K211" s="5"/>
      <c r="L211" s="5"/>
      <c r="M211" s="5" t="s">
        <v>2259</v>
      </c>
      <c r="N211" s="5" t="s">
        <v>3732</v>
      </c>
      <c r="O211" s="5" t="s">
        <v>3712</v>
      </c>
      <c r="P211" s="5" t="s">
        <v>3712</v>
      </c>
      <c r="Q211" s="5"/>
      <c r="R211" s="7">
        <v>46301</v>
      </c>
      <c r="S211" s="7">
        <v>46304</v>
      </c>
      <c r="T211" s="5"/>
      <c r="U211" s="5"/>
      <c r="V211" s="5"/>
      <c r="W211" s="5"/>
    </row>
    <row r="212" spans="1:23" ht="15" customHeight="1" x14ac:dyDescent="0.25">
      <c r="A212" s="5">
        <v>15305343966</v>
      </c>
      <c r="B212" s="5" t="s">
        <v>24</v>
      </c>
      <c r="C212" s="5" t="s">
        <v>23</v>
      </c>
      <c r="D212" s="5" t="s">
        <v>435</v>
      </c>
      <c r="E212" s="5" t="s">
        <v>2260</v>
      </c>
      <c r="F212" s="5" t="s">
        <v>436</v>
      </c>
      <c r="G212" s="5">
        <v>200</v>
      </c>
      <c r="H212" s="5"/>
      <c r="I212" s="5"/>
      <c r="J212" s="5"/>
      <c r="K212" s="5"/>
      <c r="L212" s="5"/>
      <c r="M212" s="5" t="s">
        <v>2261</v>
      </c>
      <c r="N212" s="5" t="s">
        <v>3731</v>
      </c>
      <c r="O212" s="5" t="s">
        <v>3712</v>
      </c>
      <c r="P212" s="5" t="s">
        <v>3712</v>
      </c>
      <c r="Q212" s="6" t="s">
        <v>3981</v>
      </c>
      <c r="R212" s="7">
        <v>46301</v>
      </c>
      <c r="S212" s="7">
        <v>46304</v>
      </c>
      <c r="T212" s="5"/>
      <c r="U212" s="5"/>
      <c r="V212" s="5"/>
      <c r="W212" s="5"/>
    </row>
    <row r="213" spans="1:23" ht="15" customHeight="1" x14ac:dyDescent="0.25">
      <c r="A213" s="5">
        <v>13177738330</v>
      </c>
      <c r="B213" s="5" t="s">
        <v>24</v>
      </c>
      <c r="C213" s="5" t="s">
        <v>23</v>
      </c>
      <c r="D213" s="5" t="s">
        <v>437</v>
      </c>
      <c r="E213" s="5" t="s">
        <v>2262</v>
      </c>
      <c r="F213" s="5" t="s">
        <v>438</v>
      </c>
      <c r="G213" s="5">
        <v>100</v>
      </c>
      <c r="H213" s="5"/>
      <c r="I213" s="5"/>
      <c r="J213" s="5"/>
      <c r="K213" s="5"/>
      <c r="L213" s="5"/>
      <c r="M213" s="5" t="s">
        <v>2263</v>
      </c>
      <c r="N213" s="5" t="s">
        <v>3764</v>
      </c>
      <c r="O213" s="5" t="s">
        <v>3712</v>
      </c>
      <c r="P213" s="5" t="s">
        <v>3712</v>
      </c>
      <c r="Q213" s="6" t="s">
        <v>3982</v>
      </c>
      <c r="R213" s="7">
        <v>46301</v>
      </c>
      <c r="S213" s="7">
        <v>46304</v>
      </c>
      <c r="T213" s="5"/>
      <c r="U213" s="5"/>
      <c r="V213" s="5"/>
      <c r="W213" s="5"/>
    </row>
    <row r="214" spans="1:23" ht="15" customHeight="1" x14ac:dyDescent="0.25">
      <c r="A214" s="5">
        <v>18003322248</v>
      </c>
      <c r="B214" s="5" t="s">
        <v>24</v>
      </c>
      <c r="C214" s="5" t="s">
        <v>23</v>
      </c>
      <c r="D214" s="5" t="s">
        <v>439</v>
      </c>
      <c r="E214" s="5" t="s">
        <v>2264</v>
      </c>
      <c r="F214" s="5" t="s">
        <v>440</v>
      </c>
      <c r="G214" s="5">
        <v>400</v>
      </c>
      <c r="H214" s="5"/>
      <c r="I214" s="5"/>
      <c r="J214" s="5"/>
      <c r="K214" s="5"/>
      <c r="L214" s="5"/>
      <c r="M214" s="5" t="s">
        <v>2265</v>
      </c>
      <c r="N214" s="5" t="s">
        <v>3715</v>
      </c>
      <c r="O214" s="5" t="s">
        <v>3712</v>
      </c>
      <c r="P214" s="5" t="s">
        <v>3712</v>
      </c>
      <c r="Q214" s="5"/>
      <c r="R214" s="7">
        <v>46301</v>
      </c>
      <c r="S214" s="7">
        <v>46304</v>
      </c>
      <c r="T214" s="5"/>
      <c r="U214" s="5"/>
      <c r="V214" s="5"/>
      <c r="W214" s="5"/>
    </row>
    <row r="215" spans="1:23" ht="15" customHeight="1" x14ac:dyDescent="0.25">
      <c r="A215" s="5">
        <v>12696371121</v>
      </c>
      <c r="B215" s="5" t="s">
        <v>24</v>
      </c>
      <c r="C215" s="5" t="s">
        <v>23</v>
      </c>
      <c r="D215" s="5" t="s">
        <v>441</v>
      </c>
      <c r="E215" s="5" t="s">
        <v>2266</v>
      </c>
      <c r="F215" s="5" t="s">
        <v>442</v>
      </c>
      <c r="G215" s="5">
        <v>100</v>
      </c>
      <c r="H215" s="5"/>
      <c r="I215" s="5"/>
      <c r="J215" s="5"/>
      <c r="K215" s="5"/>
      <c r="L215" s="5"/>
      <c r="M215" s="5" t="s">
        <v>2267</v>
      </c>
      <c r="N215" s="5" t="s">
        <v>3715</v>
      </c>
      <c r="O215" s="5" t="s">
        <v>3712</v>
      </c>
      <c r="P215" s="5" t="s">
        <v>3712</v>
      </c>
      <c r="Q215" s="6" t="s">
        <v>3978</v>
      </c>
      <c r="R215" s="7">
        <v>46301</v>
      </c>
      <c r="S215" s="7">
        <v>46304</v>
      </c>
      <c r="T215" s="5"/>
      <c r="U215" s="5"/>
      <c r="V215" s="5"/>
      <c r="W215" s="5"/>
    </row>
    <row r="216" spans="1:23" ht="15" customHeight="1" x14ac:dyDescent="0.25">
      <c r="A216" s="5">
        <v>18057951646</v>
      </c>
      <c r="B216" s="5" t="s">
        <v>24</v>
      </c>
      <c r="C216" s="5" t="s">
        <v>23</v>
      </c>
      <c r="D216" s="5" t="s">
        <v>443</v>
      </c>
      <c r="E216" s="5" t="s">
        <v>2268</v>
      </c>
      <c r="F216" s="5" t="s">
        <v>444</v>
      </c>
      <c r="G216" s="5">
        <v>400</v>
      </c>
      <c r="H216" s="5"/>
      <c r="I216" s="5"/>
      <c r="J216" s="5"/>
      <c r="K216" s="5"/>
      <c r="L216" s="5"/>
      <c r="M216" s="5" t="s">
        <v>2269</v>
      </c>
      <c r="N216" s="5" t="s">
        <v>3731</v>
      </c>
      <c r="O216" s="5" t="s">
        <v>3712</v>
      </c>
      <c r="P216" s="5" t="s">
        <v>3712</v>
      </c>
      <c r="Q216" s="6" t="s">
        <v>3983</v>
      </c>
      <c r="R216" s="7">
        <v>46301</v>
      </c>
      <c r="S216" s="7">
        <v>46304</v>
      </c>
      <c r="T216" s="5"/>
      <c r="U216" s="5"/>
      <c r="V216" s="5"/>
      <c r="W216" s="5"/>
    </row>
    <row r="217" spans="1:23" ht="15" customHeight="1" x14ac:dyDescent="0.25">
      <c r="A217" s="5">
        <v>13056852949</v>
      </c>
      <c r="B217" s="5" t="s">
        <v>24</v>
      </c>
      <c r="C217" s="5" t="s">
        <v>23</v>
      </c>
      <c r="D217" s="5" t="s">
        <v>445</v>
      </c>
      <c r="E217" s="5" t="s">
        <v>2270</v>
      </c>
      <c r="F217" s="5" t="s">
        <v>446</v>
      </c>
      <c r="G217" s="5">
        <v>400</v>
      </c>
      <c r="H217" s="5"/>
      <c r="I217" s="5"/>
      <c r="J217" s="5"/>
      <c r="K217" s="5"/>
      <c r="L217" s="5"/>
      <c r="M217" s="5" t="s">
        <v>2271</v>
      </c>
      <c r="N217" s="5" t="s">
        <v>3727</v>
      </c>
      <c r="O217" s="5" t="s">
        <v>3712</v>
      </c>
      <c r="P217" s="5" t="s">
        <v>3712</v>
      </c>
      <c r="Q217" s="6" t="s">
        <v>3967</v>
      </c>
      <c r="R217" s="7">
        <v>46301</v>
      </c>
      <c r="S217" s="7">
        <v>46304</v>
      </c>
      <c r="T217" s="5"/>
      <c r="U217" s="5"/>
      <c r="V217" s="5"/>
      <c r="W217" s="5"/>
    </row>
    <row r="218" spans="1:23" ht="15" customHeight="1" x14ac:dyDescent="0.25">
      <c r="A218" s="5">
        <v>16105247272</v>
      </c>
      <c r="B218" s="5" t="s">
        <v>24</v>
      </c>
      <c r="C218" s="5" t="s">
        <v>23</v>
      </c>
      <c r="D218" s="5" t="s">
        <v>447</v>
      </c>
      <c r="E218" s="5" t="s">
        <v>2272</v>
      </c>
      <c r="F218" s="5" t="s">
        <v>448</v>
      </c>
      <c r="G218" s="5">
        <v>100</v>
      </c>
      <c r="H218" s="5"/>
      <c r="I218" s="5"/>
      <c r="J218" s="5"/>
      <c r="K218" s="5"/>
      <c r="L218" s="5"/>
      <c r="M218" s="5" t="s">
        <v>2273</v>
      </c>
      <c r="N218" s="5" t="s">
        <v>3705</v>
      </c>
      <c r="O218" s="5" t="s">
        <v>3712</v>
      </c>
      <c r="P218" s="5" t="s">
        <v>3712</v>
      </c>
      <c r="Q218" s="5"/>
      <c r="R218" s="7">
        <v>46301</v>
      </c>
      <c r="S218" s="7">
        <v>46304</v>
      </c>
      <c r="T218" s="5"/>
      <c r="U218" s="5"/>
      <c r="V218" s="5"/>
      <c r="W218" s="5"/>
    </row>
    <row r="219" spans="1:23" ht="15" customHeight="1" x14ac:dyDescent="0.25">
      <c r="A219" s="5">
        <v>15123888311</v>
      </c>
      <c r="B219" s="5" t="s">
        <v>24</v>
      </c>
      <c r="C219" s="5" t="s">
        <v>23</v>
      </c>
      <c r="D219" s="5" t="s">
        <v>449</v>
      </c>
      <c r="E219" s="5" t="s">
        <v>2274</v>
      </c>
      <c r="F219" s="5" t="s">
        <v>450</v>
      </c>
      <c r="G219" s="5">
        <v>5500</v>
      </c>
      <c r="H219" s="5"/>
      <c r="I219" s="5"/>
      <c r="J219" s="5"/>
      <c r="K219" s="5"/>
      <c r="L219" s="5"/>
      <c r="M219" s="5" t="s">
        <v>2275</v>
      </c>
      <c r="N219" s="5" t="s">
        <v>3696</v>
      </c>
      <c r="O219" s="5" t="s">
        <v>3712</v>
      </c>
      <c r="P219" s="5" t="s">
        <v>3712</v>
      </c>
      <c r="Q219" s="6" t="s">
        <v>3984</v>
      </c>
      <c r="R219" s="7">
        <v>46301</v>
      </c>
      <c r="S219" s="7">
        <v>46304</v>
      </c>
      <c r="T219" s="5"/>
      <c r="U219" s="5"/>
      <c r="V219" s="5"/>
      <c r="W219" s="5"/>
    </row>
    <row r="220" spans="1:23" ht="15" customHeight="1" x14ac:dyDescent="0.25">
      <c r="A220" s="5">
        <v>15512261977</v>
      </c>
      <c r="B220" s="5" t="s">
        <v>24</v>
      </c>
      <c r="C220" s="5" t="s">
        <v>23</v>
      </c>
      <c r="D220" s="5" t="s">
        <v>451</v>
      </c>
      <c r="E220" s="5" t="s">
        <v>2276</v>
      </c>
      <c r="F220" s="5" t="s">
        <v>452</v>
      </c>
      <c r="G220" s="5">
        <v>100</v>
      </c>
      <c r="H220" s="5"/>
      <c r="I220" s="5"/>
      <c r="J220" s="5"/>
      <c r="K220" s="5"/>
      <c r="L220" s="5"/>
      <c r="M220" s="5" t="s">
        <v>2277</v>
      </c>
      <c r="N220" s="5" t="s">
        <v>3725</v>
      </c>
      <c r="O220" s="5" t="s">
        <v>3712</v>
      </c>
      <c r="P220" s="5" t="s">
        <v>3712</v>
      </c>
      <c r="Q220" s="6" t="s">
        <v>3969</v>
      </c>
      <c r="R220" s="7">
        <v>46301</v>
      </c>
      <c r="S220" s="7">
        <v>46304</v>
      </c>
      <c r="T220" s="5"/>
      <c r="U220" s="5"/>
      <c r="V220" s="5"/>
      <c r="W220" s="5"/>
    </row>
    <row r="221" spans="1:23" ht="15" customHeight="1" x14ac:dyDescent="0.25">
      <c r="A221" s="5">
        <v>15712461953</v>
      </c>
      <c r="B221" s="5" t="s">
        <v>24</v>
      </c>
      <c r="C221" s="5" t="s">
        <v>23</v>
      </c>
      <c r="D221" s="5" t="s">
        <v>453</v>
      </c>
      <c r="E221" s="5" t="s">
        <v>2278</v>
      </c>
      <c r="F221" s="5" t="s">
        <v>454</v>
      </c>
      <c r="G221" s="5">
        <v>100</v>
      </c>
      <c r="H221" s="5"/>
      <c r="I221" s="5"/>
      <c r="J221" s="5"/>
      <c r="K221" s="5"/>
      <c r="L221" s="5"/>
      <c r="M221" s="5" t="s">
        <v>2279</v>
      </c>
      <c r="N221" s="5" t="s">
        <v>3727</v>
      </c>
      <c r="O221" s="5" t="s">
        <v>3712</v>
      </c>
      <c r="P221" s="5" t="s">
        <v>3712</v>
      </c>
      <c r="Q221" s="6" t="s">
        <v>3985</v>
      </c>
      <c r="R221" s="7">
        <v>46301</v>
      </c>
      <c r="S221" s="7">
        <v>46304</v>
      </c>
      <c r="T221" s="5"/>
      <c r="U221" s="5"/>
      <c r="V221" s="5"/>
      <c r="W221" s="5"/>
    </row>
    <row r="222" spans="1:23" ht="15" customHeight="1" x14ac:dyDescent="0.25">
      <c r="A222" s="5">
        <v>14063142899</v>
      </c>
      <c r="B222" s="5" t="s">
        <v>24</v>
      </c>
      <c r="C222" s="5" t="s">
        <v>23</v>
      </c>
      <c r="D222" s="5" t="s">
        <v>455</v>
      </c>
      <c r="E222" s="5" t="s">
        <v>2280</v>
      </c>
      <c r="F222" s="5" t="s">
        <v>456</v>
      </c>
      <c r="G222" s="5">
        <v>100</v>
      </c>
      <c r="H222" s="5"/>
      <c r="I222" s="5"/>
      <c r="J222" s="5"/>
      <c r="K222" s="5"/>
      <c r="L222" s="5"/>
      <c r="M222" s="5" t="s">
        <v>2281</v>
      </c>
      <c r="N222" s="5" t="s">
        <v>3729</v>
      </c>
      <c r="O222" s="5" t="s">
        <v>3712</v>
      </c>
      <c r="P222" s="5" t="s">
        <v>3680</v>
      </c>
      <c r="Q222" s="5"/>
      <c r="R222" s="7">
        <v>46301</v>
      </c>
      <c r="S222" s="7">
        <v>46304</v>
      </c>
      <c r="T222" s="5"/>
      <c r="U222" s="5"/>
      <c r="V222" s="5"/>
      <c r="W222" s="5"/>
    </row>
    <row r="223" spans="1:23" ht="15" customHeight="1" x14ac:dyDescent="0.25">
      <c r="A223" s="5">
        <v>14148286658</v>
      </c>
      <c r="B223" s="5" t="s">
        <v>24</v>
      </c>
      <c r="C223" s="5" t="s">
        <v>23</v>
      </c>
      <c r="D223" s="5" t="s">
        <v>457</v>
      </c>
      <c r="E223" s="5" t="s">
        <v>2282</v>
      </c>
      <c r="F223" s="5" t="s">
        <v>458</v>
      </c>
      <c r="G223" s="5">
        <v>100</v>
      </c>
      <c r="H223" s="5"/>
      <c r="I223" s="5"/>
      <c r="J223" s="5"/>
      <c r="K223" s="5"/>
      <c r="L223" s="5"/>
      <c r="M223" s="5" t="s">
        <v>2283</v>
      </c>
      <c r="N223" s="5" t="s">
        <v>3720</v>
      </c>
      <c r="O223" s="5" t="s">
        <v>3712</v>
      </c>
      <c r="P223" s="5" t="s">
        <v>3712</v>
      </c>
      <c r="Q223" s="6" t="s">
        <v>3986</v>
      </c>
      <c r="R223" s="7">
        <v>46301</v>
      </c>
      <c r="S223" s="7">
        <v>46304</v>
      </c>
      <c r="T223" s="5"/>
      <c r="U223" s="5"/>
      <c r="V223" s="5"/>
      <c r="W223" s="5"/>
    </row>
    <row r="224" spans="1:23" ht="15" customHeight="1" x14ac:dyDescent="0.25">
      <c r="A224" s="5">
        <v>15135363154</v>
      </c>
      <c r="B224" s="5" t="s">
        <v>24</v>
      </c>
      <c r="C224" s="5" t="s">
        <v>23</v>
      </c>
      <c r="D224" s="5" t="s">
        <v>459</v>
      </c>
      <c r="E224" s="5" t="s">
        <v>2284</v>
      </c>
      <c r="F224" s="5" t="s">
        <v>460</v>
      </c>
      <c r="G224" s="5">
        <v>100</v>
      </c>
      <c r="H224" s="5"/>
      <c r="I224" s="5"/>
      <c r="J224" s="5"/>
      <c r="K224" s="5"/>
      <c r="L224" s="5"/>
      <c r="M224" s="5" t="s">
        <v>2285</v>
      </c>
      <c r="N224" s="5" t="s">
        <v>3732</v>
      </c>
      <c r="O224" s="5" t="s">
        <v>3712</v>
      </c>
      <c r="P224" s="5" t="s">
        <v>3712</v>
      </c>
      <c r="Q224" s="6" t="s">
        <v>3987</v>
      </c>
      <c r="R224" s="7">
        <v>46301</v>
      </c>
      <c r="S224" s="7">
        <v>46304</v>
      </c>
      <c r="T224" s="5"/>
      <c r="U224" s="5"/>
      <c r="V224" s="5"/>
      <c r="W224" s="5"/>
    </row>
    <row r="225" spans="1:23" ht="15" customHeight="1" x14ac:dyDescent="0.25">
      <c r="A225" s="5">
        <v>18169058383</v>
      </c>
      <c r="B225" s="5" t="s">
        <v>24</v>
      </c>
      <c r="C225" s="5" t="s">
        <v>23</v>
      </c>
      <c r="D225" s="5" t="s">
        <v>461</v>
      </c>
      <c r="E225" s="5" t="s">
        <v>2286</v>
      </c>
      <c r="F225" s="5" t="s">
        <v>462</v>
      </c>
      <c r="G225" s="5">
        <v>100</v>
      </c>
      <c r="H225" s="5"/>
      <c r="I225" s="5"/>
      <c r="J225" s="5"/>
      <c r="K225" s="5"/>
      <c r="L225" s="5"/>
      <c r="M225" s="5" t="s">
        <v>2287</v>
      </c>
      <c r="N225" s="5" t="s">
        <v>3762</v>
      </c>
      <c r="O225" s="5" t="s">
        <v>3712</v>
      </c>
      <c r="P225" s="5" t="s">
        <v>3712</v>
      </c>
      <c r="Q225" s="5"/>
      <c r="R225" s="7">
        <v>46301</v>
      </c>
      <c r="S225" s="7">
        <v>46304</v>
      </c>
      <c r="T225" s="5"/>
      <c r="U225" s="5"/>
      <c r="V225" s="5"/>
      <c r="W225" s="5"/>
    </row>
    <row r="226" spans="1:23" ht="15" customHeight="1" x14ac:dyDescent="0.25">
      <c r="A226" s="5">
        <v>18003288184</v>
      </c>
      <c r="B226" s="5" t="s">
        <v>24</v>
      </c>
      <c r="C226" s="5" t="s">
        <v>23</v>
      </c>
      <c r="D226" s="5" t="s">
        <v>463</v>
      </c>
      <c r="E226" s="5" t="s">
        <v>2288</v>
      </c>
      <c r="F226" s="5" t="s">
        <v>464</v>
      </c>
      <c r="G226" s="5">
        <v>600</v>
      </c>
      <c r="H226" s="5"/>
      <c r="I226" s="5"/>
      <c r="J226" s="5"/>
      <c r="K226" s="5"/>
      <c r="L226" s="5"/>
      <c r="M226" s="5" t="s">
        <v>2289</v>
      </c>
      <c r="N226" s="5" t="s">
        <v>3773</v>
      </c>
      <c r="O226" s="5" t="s">
        <v>3712</v>
      </c>
      <c r="P226" s="5" t="s">
        <v>3712</v>
      </c>
      <c r="Q226" s="6" t="s">
        <v>3988</v>
      </c>
      <c r="R226" s="7">
        <v>46301</v>
      </c>
      <c r="S226" s="7">
        <v>46304</v>
      </c>
      <c r="T226" s="5"/>
      <c r="U226" s="5"/>
      <c r="V226" s="5"/>
      <c r="W226" s="5"/>
    </row>
    <row r="227" spans="1:23" ht="15" customHeight="1" x14ac:dyDescent="0.25">
      <c r="A227" s="5">
        <v>18882294541</v>
      </c>
      <c r="B227" s="5" t="s">
        <v>24</v>
      </c>
      <c r="C227" s="5" t="s">
        <v>23</v>
      </c>
      <c r="D227" s="5" t="s">
        <v>465</v>
      </c>
      <c r="E227" s="5" t="s">
        <v>2290</v>
      </c>
      <c r="F227" s="5" t="s">
        <v>466</v>
      </c>
      <c r="G227" s="5">
        <v>400</v>
      </c>
      <c r="H227" s="5"/>
      <c r="I227" s="5"/>
      <c r="J227" s="5"/>
      <c r="K227" s="5"/>
      <c r="L227" s="5"/>
      <c r="M227" s="5" t="s">
        <v>2291</v>
      </c>
      <c r="N227" s="5" t="s">
        <v>3732</v>
      </c>
      <c r="O227" s="5" t="s">
        <v>3712</v>
      </c>
      <c r="P227" s="5" t="s">
        <v>3712</v>
      </c>
      <c r="Q227" s="6" t="s">
        <v>3989</v>
      </c>
      <c r="R227" s="7">
        <v>46301</v>
      </c>
      <c r="S227" s="7">
        <v>46304</v>
      </c>
      <c r="T227" s="5"/>
      <c r="U227" s="5"/>
      <c r="V227" s="5"/>
      <c r="W227" s="5"/>
    </row>
    <row r="228" spans="1:23" ht="15" customHeight="1" x14ac:dyDescent="0.25">
      <c r="A228" s="5">
        <v>17735887115</v>
      </c>
      <c r="B228" s="5" t="s">
        <v>24</v>
      </c>
      <c r="C228" s="5" t="s">
        <v>23</v>
      </c>
      <c r="D228" s="5" t="s">
        <v>467</v>
      </c>
      <c r="E228" s="5" t="s">
        <v>2292</v>
      </c>
      <c r="F228" s="5" t="s">
        <v>468</v>
      </c>
      <c r="G228" s="5">
        <v>400</v>
      </c>
      <c r="H228" s="5"/>
      <c r="I228" s="5"/>
      <c r="J228" s="5"/>
      <c r="K228" s="5"/>
      <c r="L228" s="5"/>
      <c r="M228" s="5" t="s">
        <v>2293</v>
      </c>
      <c r="N228" s="5" t="s">
        <v>3709</v>
      </c>
      <c r="O228" s="5" t="s">
        <v>3712</v>
      </c>
      <c r="P228" s="5" t="s">
        <v>3712</v>
      </c>
      <c r="Q228" s="6" t="s">
        <v>3990</v>
      </c>
      <c r="R228" s="7">
        <v>46301</v>
      </c>
      <c r="S228" s="7">
        <v>46304</v>
      </c>
      <c r="T228" s="5"/>
      <c r="U228" s="5"/>
      <c r="V228" s="5"/>
      <c r="W228" s="5"/>
    </row>
    <row r="229" spans="1:23" ht="15" customHeight="1" x14ac:dyDescent="0.25">
      <c r="A229" s="5">
        <v>12629307099</v>
      </c>
      <c r="B229" s="5" t="s">
        <v>24</v>
      </c>
      <c r="C229" s="5" t="s">
        <v>23</v>
      </c>
      <c r="D229" s="5" t="s">
        <v>469</v>
      </c>
      <c r="E229" s="5" t="s">
        <v>2294</v>
      </c>
      <c r="F229" s="5" t="s">
        <v>470</v>
      </c>
      <c r="G229" s="5">
        <v>100</v>
      </c>
      <c r="H229" s="5"/>
      <c r="I229" s="5"/>
      <c r="J229" s="5"/>
      <c r="K229" s="5"/>
      <c r="L229" s="5"/>
      <c r="M229" s="5" t="s">
        <v>2295</v>
      </c>
      <c r="N229" s="5" t="s">
        <v>3720</v>
      </c>
      <c r="O229" s="5" t="s">
        <v>3712</v>
      </c>
      <c r="P229" s="5" t="s">
        <v>3712</v>
      </c>
      <c r="Q229" s="5"/>
      <c r="R229" s="7">
        <v>46301</v>
      </c>
      <c r="S229" s="7">
        <v>46304</v>
      </c>
      <c r="T229" s="5"/>
      <c r="U229" s="5"/>
      <c r="V229" s="5"/>
      <c r="W229" s="5"/>
    </row>
    <row r="230" spans="1:23" ht="15" customHeight="1" x14ac:dyDescent="0.25">
      <c r="A230" s="5">
        <v>18663743221</v>
      </c>
      <c r="B230" s="5" t="s">
        <v>24</v>
      </c>
      <c r="C230" s="5" t="s">
        <v>23</v>
      </c>
      <c r="D230" s="5" t="s">
        <v>471</v>
      </c>
      <c r="E230" s="5" t="s">
        <v>2296</v>
      </c>
      <c r="F230" s="5" t="s">
        <v>472</v>
      </c>
      <c r="G230" s="5">
        <v>100</v>
      </c>
      <c r="H230" s="5"/>
      <c r="I230" s="5"/>
      <c r="J230" s="5"/>
      <c r="K230" s="5"/>
      <c r="L230" s="5"/>
      <c r="M230" s="5" t="s">
        <v>2297</v>
      </c>
      <c r="N230" s="5" t="s">
        <v>3696</v>
      </c>
      <c r="O230" s="5" t="s">
        <v>3712</v>
      </c>
      <c r="P230" s="5" t="s">
        <v>3712</v>
      </c>
      <c r="Q230" s="5"/>
      <c r="R230" s="7">
        <v>46301</v>
      </c>
      <c r="S230" s="7">
        <v>46304</v>
      </c>
      <c r="T230" s="5"/>
      <c r="U230" s="5"/>
      <c r="V230" s="5"/>
      <c r="W230" s="5"/>
    </row>
    <row r="231" spans="1:23" ht="15" customHeight="1" x14ac:dyDescent="0.25">
      <c r="A231" s="5">
        <v>14132655054</v>
      </c>
      <c r="B231" s="5" t="s">
        <v>24</v>
      </c>
      <c r="C231" s="5" t="s">
        <v>23</v>
      </c>
      <c r="D231" s="5" t="s">
        <v>473</v>
      </c>
      <c r="E231" s="5" t="s">
        <v>2298</v>
      </c>
      <c r="F231" s="5" t="s">
        <v>474</v>
      </c>
      <c r="G231" s="5">
        <v>800</v>
      </c>
      <c r="H231" s="5"/>
      <c r="I231" s="5"/>
      <c r="J231" s="5"/>
      <c r="K231" s="5"/>
      <c r="L231" s="5"/>
      <c r="M231" s="5" t="s">
        <v>2299</v>
      </c>
      <c r="N231" s="5" t="s">
        <v>3696</v>
      </c>
      <c r="O231" s="5" t="s">
        <v>3712</v>
      </c>
      <c r="P231" s="5" t="s">
        <v>3712</v>
      </c>
      <c r="Q231" s="5"/>
      <c r="R231" s="7">
        <v>46301</v>
      </c>
      <c r="S231" s="7">
        <v>46304</v>
      </c>
      <c r="T231" s="5"/>
      <c r="U231" s="5"/>
      <c r="V231" s="5"/>
      <c r="W231" s="5"/>
    </row>
    <row r="232" spans="1:23" ht="15" customHeight="1" x14ac:dyDescent="0.25">
      <c r="A232" s="5">
        <v>1393666726887</v>
      </c>
      <c r="B232" s="5" t="s">
        <v>24</v>
      </c>
      <c r="C232" s="5" t="s">
        <v>23</v>
      </c>
      <c r="D232" s="5" t="s">
        <v>475</v>
      </c>
      <c r="E232" s="5" t="s">
        <v>2300</v>
      </c>
      <c r="F232" s="5" t="s">
        <v>476</v>
      </c>
      <c r="G232" s="5">
        <v>100</v>
      </c>
      <c r="H232" s="5"/>
      <c r="I232" s="5"/>
      <c r="J232" s="5"/>
      <c r="K232" s="5"/>
      <c r="L232" s="5"/>
      <c r="M232" s="5" t="s">
        <v>2301</v>
      </c>
      <c r="N232" s="5" t="s">
        <v>3729</v>
      </c>
      <c r="O232" s="5" t="s">
        <v>3712</v>
      </c>
      <c r="P232" s="5" t="s">
        <v>3680</v>
      </c>
      <c r="Q232" s="6" t="s">
        <v>3991</v>
      </c>
      <c r="R232" s="7">
        <v>46301</v>
      </c>
      <c r="S232" s="7">
        <v>46304</v>
      </c>
      <c r="T232" s="5"/>
      <c r="U232" s="5"/>
      <c r="V232" s="5"/>
      <c r="W232" s="5"/>
    </row>
    <row r="233" spans="1:23" ht="15" customHeight="1" x14ac:dyDescent="0.25">
      <c r="A233" s="5">
        <v>12269165363</v>
      </c>
      <c r="B233" s="5" t="s">
        <v>24</v>
      </c>
      <c r="C233" s="5" t="s">
        <v>23</v>
      </c>
      <c r="D233" s="5" t="s">
        <v>477</v>
      </c>
      <c r="E233" s="5" t="s">
        <v>2302</v>
      </c>
      <c r="F233" s="5" t="s">
        <v>478</v>
      </c>
      <c r="G233" s="5">
        <v>400</v>
      </c>
      <c r="H233" s="5"/>
      <c r="I233" s="5"/>
      <c r="J233" s="5"/>
      <c r="K233" s="5"/>
      <c r="L233" s="5"/>
      <c r="M233" s="5" t="s">
        <v>2303</v>
      </c>
      <c r="N233" s="5" t="s">
        <v>3729</v>
      </c>
      <c r="O233" s="5" t="s">
        <v>3712</v>
      </c>
      <c r="P233" s="5" t="s">
        <v>3680</v>
      </c>
      <c r="Q233" s="6" t="s">
        <v>3992</v>
      </c>
      <c r="R233" s="7">
        <v>46301</v>
      </c>
      <c r="S233" s="7">
        <v>46304</v>
      </c>
      <c r="T233" s="5"/>
      <c r="U233" s="5"/>
      <c r="V233" s="5"/>
      <c r="W233" s="5"/>
    </row>
    <row r="234" spans="1:23" ht="15" customHeight="1" x14ac:dyDescent="0.25">
      <c r="A234" s="5">
        <v>18882190000</v>
      </c>
      <c r="B234" s="5" t="s">
        <v>24</v>
      </c>
      <c r="C234" s="5" t="s">
        <v>23</v>
      </c>
      <c r="D234" s="5" t="s">
        <v>479</v>
      </c>
      <c r="E234" s="5" t="s">
        <v>2304</v>
      </c>
      <c r="F234" s="5" t="s">
        <v>480</v>
      </c>
      <c r="G234" s="5">
        <v>100</v>
      </c>
      <c r="H234" s="5"/>
      <c r="I234" s="5"/>
      <c r="J234" s="5"/>
      <c r="K234" s="5"/>
      <c r="L234" s="5"/>
      <c r="M234" s="5" t="s">
        <v>2305</v>
      </c>
      <c r="N234" s="5" t="s">
        <v>3731</v>
      </c>
      <c r="O234" s="5" t="s">
        <v>3712</v>
      </c>
      <c r="P234" s="5" t="s">
        <v>3712</v>
      </c>
      <c r="Q234" s="6" t="s">
        <v>3993</v>
      </c>
      <c r="R234" s="7">
        <v>46301</v>
      </c>
      <c r="S234" s="7">
        <v>46304</v>
      </c>
      <c r="T234" s="5"/>
      <c r="U234" s="5"/>
      <c r="V234" s="5"/>
      <c r="W234" s="5"/>
    </row>
    <row r="235" spans="1:23" ht="15" customHeight="1" x14ac:dyDescent="0.25">
      <c r="A235" s="5">
        <v>18282788638</v>
      </c>
      <c r="B235" s="5" t="s">
        <v>24</v>
      </c>
      <c r="C235" s="5" t="s">
        <v>23</v>
      </c>
      <c r="D235" s="5" t="s">
        <v>481</v>
      </c>
      <c r="E235" s="5" t="s">
        <v>2306</v>
      </c>
      <c r="F235" s="5" t="s">
        <v>482</v>
      </c>
      <c r="G235" s="5">
        <v>400</v>
      </c>
      <c r="H235" s="5"/>
      <c r="I235" s="5"/>
      <c r="J235" s="5"/>
      <c r="K235" s="5"/>
      <c r="L235" s="5"/>
      <c r="M235" s="5" t="s">
        <v>2307</v>
      </c>
      <c r="N235" s="5" t="s">
        <v>3733</v>
      </c>
      <c r="O235" s="5" t="s">
        <v>3712</v>
      </c>
      <c r="P235" s="5" t="s">
        <v>3712</v>
      </c>
      <c r="Q235" s="6" t="s">
        <v>3994</v>
      </c>
      <c r="R235" s="7">
        <v>46301</v>
      </c>
      <c r="S235" s="7">
        <v>46304</v>
      </c>
      <c r="T235" s="5"/>
      <c r="U235" s="5"/>
      <c r="V235" s="5"/>
      <c r="W235" s="5"/>
    </row>
    <row r="236" spans="1:23" ht="15" customHeight="1" x14ac:dyDescent="0.25">
      <c r="A236" s="5">
        <v>15702500075</v>
      </c>
      <c r="B236" s="5" t="s">
        <v>24</v>
      </c>
      <c r="C236" s="5" t="s">
        <v>23</v>
      </c>
      <c r="D236" s="5" t="s">
        <v>483</v>
      </c>
      <c r="E236" s="5" t="s">
        <v>2308</v>
      </c>
      <c r="F236" s="5" t="s">
        <v>484</v>
      </c>
      <c r="G236" s="5">
        <v>100</v>
      </c>
      <c r="H236" s="5"/>
      <c r="I236" s="5"/>
      <c r="J236" s="5"/>
      <c r="K236" s="5"/>
      <c r="L236" s="5"/>
      <c r="M236" s="5" t="s">
        <v>2309</v>
      </c>
      <c r="N236" s="5" t="s">
        <v>3705</v>
      </c>
      <c r="O236" s="5" t="s">
        <v>3712</v>
      </c>
      <c r="P236" s="5" t="s">
        <v>3712</v>
      </c>
      <c r="Q236" s="5"/>
      <c r="R236" s="7">
        <v>46301</v>
      </c>
      <c r="S236" s="7">
        <v>46304</v>
      </c>
      <c r="T236" s="5"/>
      <c r="U236" s="5"/>
      <c r="V236" s="5"/>
      <c r="W236" s="5"/>
    </row>
    <row r="237" spans="1:23" ht="15" customHeight="1" x14ac:dyDescent="0.25">
      <c r="A237" s="5">
        <v>18173302883</v>
      </c>
      <c r="B237" s="5" t="s">
        <v>24</v>
      </c>
      <c r="C237" s="5" t="s">
        <v>23</v>
      </c>
      <c r="D237" s="5" t="s">
        <v>485</v>
      </c>
      <c r="E237" s="5" t="s">
        <v>2310</v>
      </c>
      <c r="F237" s="5" t="s">
        <v>486</v>
      </c>
      <c r="G237" s="5">
        <v>100</v>
      </c>
      <c r="H237" s="5"/>
      <c r="I237" s="5"/>
      <c r="J237" s="5"/>
      <c r="K237" s="5"/>
      <c r="L237" s="5"/>
      <c r="M237" s="5" t="s">
        <v>2311</v>
      </c>
      <c r="N237" s="5" t="s">
        <v>3696</v>
      </c>
      <c r="O237" s="5" t="s">
        <v>3712</v>
      </c>
      <c r="P237" s="5" t="s">
        <v>3712</v>
      </c>
      <c r="Q237" s="5"/>
      <c r="R237" s="7">
        <v>46301</v>
      </c>
      <c r="S237" s="7">
        <v>46304</v>
      </c>
      <c r="T237" s="5"/>
      <c r="U237" s="5"/>
      <c r="V237" s="5"/>
      <c r="W237" s="5"/>
    </row>
    <row r="238" spans="1:23" ht="15" customHeight="1" x14ac:dyDescent="0.25">
      <c r="A238" s="5">
        <v>12064207844</v>
      </c>
      <c r="B238" s="5" t="s">
        <v>24</v>
      </c>
      <c r="C238" s="5" t="s">
        <v>23</v>
      </c>
      <c r="D238" s="5" t="s">
        <v>487</v>
      </c>
      <c r="E238" s="5" t="s">
        <v>2312</v>
      </c>
      <c r="F238" s="5" t="s">
        <v>488</v>
      </c>
      <c r="G238" s="5">
        <v>400</v>
      </c>
      <c r="H238" s="5"/>
      <c r="I238" s="5"/>
      <c r="J238" s="5"/>
      <c r="K238" s="5"/>
      <c r="L238" s="5"/>
      <c r="M238" s="5" t="s">
        <v>2313</v>
      </c>
      <c r="N238" s="5" t="s">
        <v>3700</v>
      </c>
      <c r="O238" s="5" t="s">
        <v>3712</v>
      </c>
      <c r="P238" s="5" t="s">
        <v>3712</v>
      </c>
      <c r="Q238" s="6" t="s">
        <v>3995</v>
      </c>
      <c r="R238" s="7">
        <v>46301</v>
      </c>
      <c r="S238" s="7">
        <v>46304</v>
      </c>
      <c r="T238" s="5"/>
      <c r="U238" s="5"/>
      <c r="V238" s="5"/>
      <c r="W238" s="5"/>
    </row>
    <row r="239" spans="1:23" ht="15" customHeight="1" x14ac:dyDescent="0.25">
      <c r="A239" s="5">
        <v>12254547329</v>
      </c>
      <c r="B239" s="5" t="s">
        <v>24</v>
      </c>
      <c r="C239" s="5" t="s">
        <v>23</v>
      </c>
      <c r="D239" s="5" t="s">
        <v>489</v>
      </c>
      <c r="E239" s="5" t="s">
        <v>2314</v>
      </c>
      <c r="F239" s="5" t="s">
        <v>490</v>
      </c>
      <c r="G239" s="5">
        <v>600</v>
      </c>
      <c r="H239" s="5"/>
      <c r="I239" s="5"/>
      <c r="J239" s="5"/>
      <c r="K239" s="5"/>
      <c r="L239" s="5"/>
      <c r="M239" s="5" t="s">
        <v>2315</v>
      </c>
      <c r="N239" s="5" t="s">
        <v>3723</v>
      </c>
      <c r="O239" s="5" t="s">
        <v>3712</v>
      </c>
      <c r="P239" s="5" t="s">
        <v>3712</v>
      </c>
      <c r="Q239" s="6" t="s">
        <v>3996</v>
      </c>
      <c r="R239" s="7">
        <v>46301</v>
      </c>
      <c r="S239" s="7">
        <v>46304</v>
      </c>
      <c r="T239" s="5"/>
      <c r="U239" s="5"/>
      <c r="V239" s="5"/>
      <c r="W239" s="5"/>
    </row>
    <row r="240" spans="1:23" ht="15" customHeight="1" x14ac:dyDescent="0.25">
      <c r="A240" s="5">
        <v>17135881635</v>
      </c>
      <c r="B240" s="5" t="s">
        <v>24</v>
      </c>
      <c r="C240" s="5" t="s">
        <v>23</v>
      </c>
      <c r="D240" s="5" t="s">
        <v>491</v>
      </c>
      <c r="E240" s="5" t="s">
        <v>2316</v>
      </c>
      <c r="F240" s="5" t="s">
        <v>492</v>
      </c>
      <c r="G240" s="5">
        <v>800</v>
      </c>
      <c r="H240" s="5"/>
      <c r="I240" s="5"/>
      <c r="J240" s="5"/>
      <c r="K240" s="5"/>
      <c r="L240" s="5"/>
      <c r="M240" s="5" t="s">
        <v>2317</v>
      </c>
      <c r="N240" s="5" t="s">
        <v>3696</v>
      </c>
      <c r="O240" s="5" t="s">
        <v>3712</v>
      </c>
      <c r="P240" s="5" t="s">
        <v>3712</v>
      </c>
      <c r="Q240" s="6" t="s">
        <v>4000</v>
      </c>
      <c r="R240" s="7">
        <v>46301</v>
      </c>
      <c r="S240" s="7">
        <v>46304</v>
      </c>
      <c r="T240" s="5"/>
      <c r="U240" s="5"/>
      <c r="V240" s="5"/>
      <c r="W240" s="5"/>
    </row>
    <row r="241" spans="1:23" ht="15" customHeight="1" x14ac:dyDescent="0.25">
      <c r="A241" s="5">
        <v>17143437391</v>
      </c>
      <c r="B241" s="5" t="s">
        <v>24</v>
      </c>
      <c r="C241" s="5" t="s">
        <v>23</v>
      </c>
      <c r="D241" s="5" t="s">
        <v>493</v>
      </c>
      <c r="E241" s="5" t="s">
        <v>2318</v>
      </c>
      <c r="F241" s="5" t="s">
        <v>494</v>
      </c>
      <c r="G241" s="5">
        <v>300</v>
      </c>
      <c r="H241" s="5"/>
      <c r="I241" s="5"/>
      <c r="J241" s="5"/>
      <c r="K241" s="5"/>
      <c r="L241" s="5"/>
      <c r="M241" s="5" t="s">
        <v>2319</v>
      </c>
      <c r="N241" s="5" t="s">
        <v>3776</v>
      </c>
      <c r="O241" s="5" t="s">
        <v>3712</v>
      </c>
      <c r="P241" s="5" t="s">
        <v>3712</v>
      </c>
      <c r="Q241" s="6" t="s">
        <v>4001</v>
      </c>
      <c r="R241" s="7">
        <v>46301</v>
      </c>
      <c r="S241" s="7">
        <v>46304</v>
      </c>
      <c r="T241" s="5"/>
      <c r="U241" s="5"/>
      <c r="V241" s="5"/>
      <c r="W241" s="5"/>
    </row>
    <row r="242" spans="1:23" ht="15" customHeight="1" x14ac:dyDescent="0.25">
      <c r="A242" s="5">
        <v>19802154139</v>
      </c>
      <c r="B242" s="5" t="s">
        <v>24</v>
      </c>
      <c r="C242" s="5" t="s">
        <v>23</v>
      </c>
      <c r="D242" s="5" t="s">
        <v>495</v>
      </c>
      <c r="E242" s="5" t="s">
        <v>2320</v>
      </c>
      <c r="F242" s="5" t="s">
        <v>496</v>
      </c>
      <c r="G242" s="5">
        <v>200</v>
      </c>
      <c r="H242" s="5"/>
      <c r="I242" s="5"/>
      <c r="J242" s="5"/>
      <c r="K242" s="5"/>
      <c r="L242" s="5"/>
      <c r="M242" s="5" t="s">
        <v>2321</v>
      </c>
      <c r="N242" s="5" t="s">
        <v>3697</v>
      </c>
      <c r="O242" s="5" t="s">
        <v>3712</v>
      </c>
      <c r="P242" s="5" t="s">
        <v>3712</v>
      </c>
      <c r="Q242" s="6" t="s">
        <v>4002</v>
      </c>
      <c r="R242" s="7">
        <v>46301</v>
      </c>
      <c r="S242" s="7">
        <v>46304</v>
      </c>
      <c r="T242" s="5"/>
      <c r="U242" s="5"/>
      <c r="V242" s="5"/>
      <c r="W242" s="5"/>
    </row>
    <row r="243" spans="1:23" ht="15" customHeight="1" x14ac:dyDescent="0.25">
      <c r="A243" s="5">
        <v>14085978000</v>
      </c>
      <c r="B243" s="5" t="s">
        <v>24</v>
      </c>
      <c r="C243" s="5" t="s">
        <v>23</v>
      </c>
      <c r="D243" s="5" t="s">
        <v>497</v>
      </c>
      <c r="E243" s="5" t="s">
        <v>2322</v>
      </c>
      <c r="F243" s="5" t="s">
        <v>498</v>
      </c>
      <c r="G243" s="5">
        <v>200</v>
      </c>
      <c r="H243" s="5"/>
      <c r="I243" s="5"/>
      <c r="J243" s="5"/>
      <c r="K243" s="5"/>
      <c r="L243" s="5"/>
      <c r="M243" s="5" t="s">
        <v>2323</v>
      </c>
      <c r="N243" s="5" t="s">
        <v>3769</v>
      </c>
      <c r="O243" s="5" t="s">
        <v>3712</v>
      </c>
      <c r="P243" s="5" t="s">
        <v>3712</v>
      </c>
      <c r="Q243" s="6" t="s">
        <v>4003</v>
      </c>
      <c r="R243" s="7">
        <v>46301</v>
      </c>
      <c r="S243" s="7">
        <v>46304</v>
      </c>
      <c r="T243" s="5"/>
      <c r="U243" s="5"/>
      <c r="V243" s="5"/>
      <c r="W243" s="5"/>
    </row>
    <row r="244" spans="1:23" ht="15" customHeight="1" x14ac:dyDescent="0.25">
      <c r="A244" s="5">
        <v>12522430150</v>
      </c>
      <c r="B244" s="5" t="s">
        <v>24</v>
      </c>
      <c r="C244" s="5" t="s">
        <v>23</v>
      </c>
      <c r="D244" s="5" t="s">
        <v>499</v>
      </c>
      <c r="E244" s="5" t="s">
        <v>2324</v>
      </c>
      <c r="F244" s="5" t="s">
        <v>500</v>
      </c>
      <c r="G244" s="5">
        <v>800</v>
      </c>
      <c r="H244" s="5"/>
      <c r="I244" s="5"/>
      <c r="J244" s="5"/>
      <c r="K244" s="5"/>
      <c r="L244" s="5"/>
      <c r="M244" s="5" t="s">
        <v>2325</v>
      </c>
      <c r="N244" s="5" t="s">
        <v>3733</v>
      </c>
      <c r="O244" s="5" t="s">
        <v>3712</v>
      </c>
      <c r="P244" s="5" t="s">
        <v>3712</v>
      </c>
      <c r="Q244" s="6" t="s">
        <v>4004</v>
      </c>
      <c r="R244" s="7">
        <v>46301</v>
      </c>
      <c r="S244" s="7">
        <v>46304</v>
      </c>
      <c r="T244" s="5"/>
      <c r="U244" s="5"/>
      <c r="V244" s="5"/>
      <c r="W244" s="5"/>
    </row>
    <row r="245" spans="1:23" ht="15" customHeight="1" x14ac:dyDescent="0.25">
      <c r="A245" s="5">
        <v>13022660555</v>
      </c>
      <c r="B245" s="5" t="s">
        <v>24</v>
      </c>
      <c r="C245" s="5" t="s">
        <v>23</v>
      </c>
      <c r="D245" s="5" t="s">
        <v>501</v>
      </c>
      <c r="E245" s="5" t="s">
        <v>2326</v>
      </c>
      <c r="F245" s="5"/>
      <c r="G245" s="5"/>
      <c r="H245" s="5"/>
      <c r="I245" s="5"/>
      <c r="J245" s="5"/>
      <c r="K245" s="5"/>
      <c r="L245" s="5"/>
      <c r="M245" s="5" t="s">
        <v>2327</v>
      </c>
      <c r="N245" s="5" t="s">
        <v>3707</v>
      </c>
      <c r="O245" s="5" t="s">
        <v>3712</v>
      </c>
      <c r="P245" s="5" t="s">
        <v>3712</v>
      </c>
      <c r="Q245" s="6" t="s">
        <v>4005</v>
      </c>
      <c r="R245" s="7">
        <v>46301</v>
      </c>
      <c r="S245" s="7">
        <v>46304</v>
      </c>
      <c r="T245" s="5"/>
      <c r="U245" s="5"/>
      <c r="V245" s="5"/>
      <c r="W245" s="5"/>
    </row>
    <row r="246" spans="1:23" ht="15" customHeight="1" x14ac:dyDescent="0.25">
      <c r="A246" s="5">
        <v>18772589441</v>
      </c>
      <c r="B246" s="5" t="s">
        <v>24</v>
      </c>
      <c r="C246" s="5" t="s">
        <v>23</v>
      </c>
      <c r="D246" s="5" t="s">
        <v>502</v>
      </c>
      <c r="E246" s="5" t="s">
        <v>2328</v>
      </c>
      <c r="F246" s="5" t="s">
        <v>503</v>
      </c>
      <c r="G246" s="5">
        <v>200</v>
      </c>
      <c r="H246" s="5"/>
      <c r="I246" s="5"/>
      <c r="J246" s="5"/>
      <c r="K246" s="5"/>
      <c r="L246" s="5"/>
      <c r="M246" s="5" t="s">
        <v>2329</v>
      </c>
      <c r="N246" s="5" t="s">
        <v>3724</v>
      </c>
      <c r="O246" s="5" t="s">
        <v>3712</v>
      </c>
      <c r="P246" s="5" t="s">
        <v>3712</v>
      </c>
      <c r="Q246" s="6" t="s">
        <v>3997</v>
      </c>
      <c r="R246" s="7">
        <v>46301</v>
      </c>
      <c r="S246" s="7">
        <v>46304</v>
      </c>
      <c r="T246" s="5"/>
      <c r="U246" s="5"/>
      <c r="V246" s="5"/>
      <c r="W246" s="5"/>
    </row>
    <row r="247" spans="1:23" ht="15" customHeight="1" x14ac:dyDescent="0.25">
      <c r="A247" s="5">
        <v>15622905382</v>
      </c>
      <c r="B247" s="5" t="s">
        <v>24</v>
      </c>
      <c r="C247" s="5" t="s">
        <v>23</v>
      </c>
      <c r="D247" s="5" t="s">
        <v>504</v>
      </c>
      <c r="E247" s="5" t="s">
        <v>2330</v>
      </c>
      <c r="F247" s="5" t="s">
        <v>505</v>
      </c>
      <c r="G247" s="5">
        <v>100</v>
      </c>
      <c r="H247" s="5"/>
      <c r="I247" s="5"/>
      <c r="J247" s="5"/>
      <c r="K247" s="5"/>
      <c r="L247" s="5"/>
      <c r="M247" s="5" t="s">
        <v>2331</v>
      </c>
      <c r="N247" s="5" t="s">
        <v>3731</v>
      </c>
      <c r="O247" s="5" t="s">
        <v>3712</v>
      </c>
      <c r="P247" s="5" t="s">
        <v>3712</v>
      </c>
      <c r="Q247" s="5"/>
      <c r="R247" s="7">
        <v>46301</v>
      </c>
      <c r="S247" s="7">
        <v>46304</v>
      </c>
      <c r="T247" s="5"/>
      <c r="U247" s="5"/>
      <c r="V247" s="5"/>
      <c r="W247" s="5"/>
    </row>
    <row r="248" spans="1:23" ht="15" customHeight="1" x14ac:dyDescent="0.25">
      <c r="A248" s="5">
        <v>525512345678</v>
      </c>
      <c r="B248" s="5" t="s">
        <v>24</v>
      </c>
      <c r="C248" s="5" t="s">
        <v>23</v>
      </c>
      <c r="D248" s="5" t="s">
        <v>506</v>
      </c>
      <c r="E248" s="5" t="s">
        <v>2332</v>
      </c>
      <c r="F248" s="5" t="s">
        <v>507</v>
      </c>
      <c r="G248" s="5">
        <v>100</v>
      </c>
      <c r="H248" s="5"/>
      <c r="I248" s="5"/>
      <c r="J248" s="5"/>
      <c r="K248" s="5"/>
      <c r="L248" s="5"/>
      <c r="M248" s="5" t="s">
        <v>2333</v>
      </c>
      <c r="N248" s="5" t="s">
        <v>3682</v>
      </c>
      <c r="O248" s="5" t="s">
        <v>3712</v>
      </c>
      <c r="P248" s="5" t="s">
        <v>3682</v>
      </c>
      <c r="Q248" s="6" t="s">
        <v>3757</v>
      </c>
      <c r="R248" s="7">
        <v>46301</v>
      </c>
      <c r="S248" s="7">
        <v>46304</v>
      </c>
      <c r="T248" s="5"/>
      <c r="U248" s="5"/>
      <c r="V248" s="5"/>
      <c r="W248" s="5"/>
    </row>
    <row r="249" spans="1:23" ht="15" customHeight="1" x14ac:dyDescent="0.25">
      <c r="A249" s="5">
        <v>18003663884</v>
      </c>
      <c r="B249" s="5" t="s">
        <v>24</v>
      </c>
      <c r="C249" s="5" t="s">
        <v>23</v>
      </c>
      <c r="D249" s="5" t="s">
        <v>508</v>
      </c>
      <c r="E249" s="5" t="s">
        <v>2334</v>
      </c>
      <c r="F249" s="5" t="s">
        <v>509</v>
      </c>
      <c r="G249" s="5">
        <v>200</v>
      </c>
      <c r="H249" s="5"/>
      <c r="I249" s="5"/>
      <c r="J249" s="5"/>
      <c r="K249" s="5"/>
      <c r="L249" s="5"/>
      <c r="M249" s="5" t="s">
        <v>2335</v>
      </c>
      <c r="N249" s="5" t="s">
        <v>3771</v>
      </c>
      <c r="O249" s="5" t="s">
        <v>3712</v>
      </c>
      <c r="P249" s="5" t="s">
        <v>3712</v>
      </c>
      <c r="Q249" s="6" t="s">
        <v>4006</v>
      </c>
      <c r="R249" s="7">
        <v>46301</v>
      </c>
      <c r="S249" s="7">
        <v>46304</v>
      </c>
      <c r="T249" s="5"/>
      <c r="U249" s="5"/>
      <c r="V249" s="5"/>
      <c r="W249" s="5"/>
    </row>
    <row r="250" spans="1:23" ht="15" customHeight="1" x14ac:dyDescent="0.25">
      <c r="A250" s="5">
        <v>14157545508</v>
      </c>
      <c r="B250" s="5" t="s">
        <v>24</v>
      </c>
      <c r="C250" s="5" t="s">
        <v>23</v>
      </c>
      <c r="D250" s="5" t="s">
        <v>510</v>
      </c>
      <c r="E250" s="5" t="s">
        <v>2336</v>
      </c>
      <c r="F250" s="5" t="s">
        <v>511</v>
      </c>
      <c r="G250" s="5">
        <v>1200</v>
      </c>
      <c r="H250" s="5"/>
      <c r="I250" s="5"/>
      <c r="J250" s="5"/>
      <c r="K250" s="5"/>
      <c r="L250" s="5"/>
      <c r="M250" s="5" t="s">
        <v>2337</v>
      </c>
      <c r="N250" s="5" t="s">
        <v>3731</v>
      </c>
      <c r="O250" s="5" t="s">
        <v>3712</v>
      </c>
      <c r="P250" s="5" t="s">
        <v>3712</v>
      </c>
      <c r="Q250" s="6" t="s">
        <v>4011</v>
      </c>
      <c r="R250" s="7">
        <v>46301</v>
      </c>
      <c r="S250" s="7">
        <v>46304</v>
      </c>
      <c r="T250" s="5"/>
      <c r="U250" s="5"/>
      <c r="V250" s="5"/>
      <c r="W250" s="5"/>
    </row>
    <row r="251" spans="1:23" ht="15" customHeight="1" x14ac:dyDescent="0.25">
      <c r="A251" s="5">
        <v>14145293500</v>
      </c>
      <c r="B251" s="5" t="s">
        <v>24</v>
      </c>
      <c r="C251" s="5" t="s">
        <v>23</v>
      </c>
      <c r="D251" s="5" t="s">
        <v>512</v>
      </c>
      <c r="E251" s="5" t="s">
        <v>2338</v>
      </c>
      <c r="F251" s="5" t="s">
        <v>513</v>
      </c>
      <c r="G251" s="5">
        <v>400</v>
      </c>
      <c r="H251" s="5"/>
      <c r="I251" s="5"/>
      <c r="J251" s="5"/>
      <c r="K251" s="5"/>
      <c r="L251" s="5"/>
      <c r="M251" s="5" t="s">
        <v>2339</v>
      </c>
      <c r="N251" s="5" t="s">
        <v>3720</v>
      </c>
      <c r="O251" s="5" t="s">
        <v>3712</v>
      </c>
      <c r="P251" s="5" t="s">
        <v>3712</v>
      </c>
      <c r="Q251" s="6" t="s">
        <v>4007</v>
      </c>
      <c r="R251" s="7">
        <v>46301</v>
      </c>
      <c r="S251" s="7">
        <v>46304</v>
      </c>
      <c r="T251" s="5"/>
      <c r="U251" s="5"/>
      <c r="V251" s="5"/>
      <c r="W251" s="5"/>
    </row>
    <row r="252" spans="1:23" ht="15" customHeight="1" x14ac:dyDescent="0.25">
      <c r="A252" s="5">
        <v>18005616162</v>
      </c>
      <c r="B252" s="5" t="s">
        <v>24</v>
      </c>
      <c r="C252" s="5" t="s">
        <v>23</v>
      </c>
      <c r="D252" s="5" t="s">
        <v>514</v>
      </c>
      <c r="E252" s="5" t="s">
        <v>2340</v>
      </c>
      <c r="F252" s="5" t="s">
        <v>515</v>
      </c>
      <c r="G252" s="5">
        <v>200</v>
      </c>
      <c r="H252" s="5"/>
      <c r="I252" s="5"/>
      <c r="J252" s="5"/>
      <c r="K252" s="5"/>
      <c r="L252" s="5"/>
      <c r="M252" s="5" t="s">
        <v>2341</v>
      </c>
      <c r="N252" s="5" t="s">
        <v>3879</v>
      </c>
      <c r="O252" s="5" t="s">
        <v>3712</v>
      </c>
      <c r="P252" s="5" t="s">
        <v>3683</v>
      </c>
      <c r="Q252" s="6" t="s">
        <v>4015</v>
      </c>
      <c r="R252" s="7">
        <v>46301</v>
      </c>
      <c r="S252" s="7">
        <v>46304</v>
      </c>
      <c r="T252" s="5"/>
      <c r="U252" s="5"/>
      <c r="V252" s="5"/>
      <c r="W252" s="5"/>
    </row>
    <row r="253" spans="1:23" ht="15" customHeight="1" x14ac:dyDescent="0.25">
      <c r="A253" s="5">
        <v>14017328420</v>
      </c>
      <c r="B253" s="5" t="s">
        <v>24</v>
      </c>
      <c r="C253" s="5" t="s">
        <v>23</v>
      </c>
      <c r="D253" s="5" t="s">
        <v>516</v>
      </c>
      <c r="E253" s="5" t="s">
        <v>2342</v>
      </c>
      <c r="F253" s="5" t="s">
        <v>517</v>
      </c>
      <c r="G253" s="5">
        <v>400</v>
      </c>
      <c r="H253" s="5"/>
      <c r="I253" s="5"/>
      <c r="J253" s="5"/>
      <c r="K253" s="5"/>
      <c r="L253" s="5"/>
      <c r="M253" s="5" t="s">
        <v>2343</v>
      </c>
      <c r="N253" s="5" t="s">
        <v>3711</v>
      </c>
      <c r="O253" s="5" t="s">
        <v>3712</v>
      </c>
      <c r="P253" s="5" t="s">
        <v>3712</v>
      </c>
      <c r="Q253" s="6" t="s">
        <v>4008</v>
      </c>
      <c r="R253" s="7">
        <v>46301</v>
      </c>
      <c r="S253" s="7">
        <v>46304</v>
      </c>
      <c r="T253" s="5"/>
      <c r="U253" s="5"/>
      <c r="V253" s="5"/>
      <c r="W253" s="5"/>
    </row>
    <row r="254" spans="1:23" ht="15" customHeight="1" x14ac:dyDescent="0.25">
      <c r="A254" s="5">
        <v>18138400340</v>
      </c>
      <c r="B254" s="5" t="s">
        <v>24</v>
      </c>
      <c r="C254" s="5" t="s">
        <v>23</v>
      </c>
      <c r="D254" s="5" t="s">
        <v>518</v>
      </c>
      <c r="E254" s="5" t="s">
        <v>2344</v>
      </c>
      <c r="F254" s="5" t="s">
        <v>519</v>
      </c>
      <c r="G254" s="5">
        <v>400</v>
      </c>
      <c r="H254" s="5"/>
      <c r="I254" s="5"/>
      <c r="J254" s="5"/>
      <c r="K254" s="5"/>
      <c r="L254" s="5"/>
      <c r="M254" s="5" t="s">
        <v>2345</v>
      </c>
      <c r="N254" s="5" t="s">
        <v>3727</v>
      </c>
      <c r="O254" s="5" t="s">
        <v>3712</v>
      </c>
      <c r="P254" s="5" t="s">
        <v>3712</v>
      </c>
      <c r="Q254" s="5"/>
      <c r="R254" s="7">
        <v>46301</v>
      </c>
      <c r="S254" s="7">
        <v>46304</v>
      </c>
      <c r="T254" s="5"/>
      <c r="U254" s="5"/>
      <c r="V254" s="5"/>
      <c r="W254" s="5"/>
    </row>
    <row r="255" spans="1:23" ht="15" customHeight="1" x14ac:dyDescent="0.25">
      <c r="A255" s="5">
        <v>18004859726</v>
      </c>
      <c r="B255" s="5" t="s">
        <v>24</v>
      </c>
      <c r="C255" s="5" t="s">
        <v>23</v>
      </c>
      <c r="D255" s="5" t="s">
        <v>520</v>
      </c>
      <c r="E255" s="5" t="s">
        <v>2346</v>
      </c>
      <c r="F255" s="5" t="s">
        <v>521</v>
      </c>
      <c r="G255" s="5">
        <v>100</v>
      </c>
      <c r="H255" s="5"/>
      <c r="I255" s="5"/>
      <c r="J255" s="5"/>
      <c r="K255" s="5"/>
      <c r="L255" s="5"/>
      <c r="M255" s="5" t="s">
        <v>2347</v>
      </c>
      <c r="N255" s="5" t="s">
        <v>3727</v>
      </c>
      <c r="O255" s="5" t="s">
        <v>3712</v>
      </c>
      <c r="P255" s="5" t="s">
        <v>3712</v>
      </c>
      <c r="Q255" s="5"/>
      <c r="R255" s="7">
        <v>46301</v>
      </c>
      <c r="S255" s="7">
        <v>46304</v>
      </c>
      <c r="T255" s="5"/>
      <c r="U255" s="5"/>
      <c r="V255" s="5"/>
      <c r="W255" s="5"/>
    </row>
    <row r="256" spans="1:23" ht="15" customHeight="1" x14ac:dyDescent="0.25">
      <c r="A256" s="5">
        <v>19545527301</v>
      </c>
      <c r="B256" s="5" t="s">
        <v>24</v>
      </c>
      <c r="C256" s="5" t="s">
        <v>23</v>
      </c>
      <c r="D256" s="5" t="s">
        <v>522</v>
      </c>
      <c r="E256" s="5" t="s">
        <v>2348</v>
      </c>
      <c r="F256" s="5" t="s">
        <v>523</v>
      </c>
      <c r="G256" s="5">
        <v>200</v>
      </c>
      <c r="H256" s="5"/>
      <c r="I256" s="5"/>
      <c r="J256" s="5"/>
      <c r="K256" s="5"/>
      <c r="L256" s="5"/>
      <c r="M256" s="5" t="s">
        <v>2349</v>
      </c>
      <c r="N256" s="5" t="s">
        <v>3727</v>
      </c>
      <c r="O256" s="5" t="s">
        <v>3712</v>
      </c>
      <c r="P256" s="5" t="s">
        <v>3712</v>
      </c>
      <c r="Q256" s="6" t="s">
        <v>3998</v>
      </c>
      <c r="R256" s="7">
        <v>46301</v>
      </c>
      <c r="S256" s="7">
        <v>46304</v>
      </c>
      <c r="T256" s="5"/>
      <c r="U256" s="5"/>
      <c r="V256" s="5"/>
      <c r="W256" s="5"/>
    </row>
    <row r="257" spans="1:23" ht="15" customHeight="1" x14ac:dyDescent="0.25">
      <c r="A257" s="5">
        <v>13055921413</v>
      </c>
      <c r="B257" s="5" t="s">
        <v>24</v>
      </c>
      <c r="C257" s="5" t="s">
        <v>23</v>
      </c>
      <c r="D257" s="5" t="s">
        <v>524</v>
      </c>
      <c r="E257" s="5" t="s">
        <v>2350</v>
      </c>
      <c r="F257" s="5" t="s">
        <v>525</v>
      </c>
      <c r="G257" s="5">
        <v>300</v>
      </c>
      <c r="H257" s="5"/>
      <c r="I257" s="5"/>
      <c r="J257" s="5"/>
      <c r="K257" s="5"/>
      <c r="L257" s="5"/>
      <c r="M257" s="5" t="s">
        <v>2351</v>
      </c>
      <c r="N257" s="5" t="s">
        <v>3727</v>
      </c>
      <c r="O257" s="5" t="s">
        <v>3712</v>
      </c>
      <c r="P257" s="5" t="s">
        <v>3712</v>
      </c>
      <c r="Q257" s="6" t="s">
        <v>4009</v>
      </c>
      <c r="R257" s="7">
        <v>46301</v>
      </c>
      <c r="S257" s="7">
        <v>46304</v>
      </c>
      <c r="T257" s="5"/>
      <c r="U257" s="5"/>
      <c r="V257" s="5"/>
      <c r="W257" s="5"/>
    </row>
    <row r="258" spans="1:23" ht="15" customHeight="1" x14ac:dyDescent="0.25">
      <c r="A258" s="5">
        <v>12563193470</v>
      </c>
      <c r="B258" s="5" t="s">
        <v>24</v>
      </c>
      <c r="C258" s="5" t="s">
        <v>23</v>
      </c>
      <c r="D258" s="5" t="s">
        <v>526</v>
      </c>
      <c r="E258" s="5" t="s">
        <v>2352</v>
      </c>
      <c r="F258" s="5" t="s">
        <v>527</v>
      </c>
      <c r="G258" s="5">
        <v>200</v>
      </c>
      <c r="H258" s="5"/>
      <c r="I258" s="5"/>
      <c r="J258" s="5"/>
      <c r="K258" s="5"/>
      <c r="L258" s="5"/>
      <c r="M258" s="5" t="s">
        <v>2353</v>
      </c>
      <c r="N258" s="5" t="s">
        <v>3693</v>
      </c>
      <c r="O258" s="5" t="s">
        <v>3712</v>
      </c>
      <c r="P258" s="5" t="s">
        <v>3712</v>
      </c>
      <c r="Q258" s="6" t="s">
        <v>3999</v>
      </c>
      <c r="R258" s="7">
        <v>46301</v>
      </c>
      <c r="S258" s="7">
        <v>46304</v>
      </c>
      <c r="T258" s="5"/>
      <c r="U258" s="5"/>
      <c r="V258" s="5"/>
      <c r="W258" s="5"/>
    </row>
    <row r="259" spans="1:23" ht="15" customHeight="1" x14ac:dyDescent="0.25">
      <c r="A259" s="5">
        <v>12106372800</v>
      </c>
      <c r="B259" s="5" t="s">
        <v>24</v>
      </c>
      <c r="C259" s="5" t="s">
        <v>23</v>
      </c>
      <c r="D259" s="5" t="s">
        <v>528</v>
      </c>
      <c r="E259" s="5" t="s">
        <v>2354</v>
      </c>
      <c r="F259" s="5" t="s">
        <v>529</v>
      </c>
      <c r="G259" s="5">
        <v>1200</v>
      </c>
      <c r="H259" s="5"/>
      <c r="I259" s="5"/>
      <c r="J259" s="5"/>
      <c r="K259" s="5"/>
      <c r="L259" s="5"/>
      <c r="M259" s="5" t="s">
        <v>2355</v>
      </c>
      <c r="N259" s="5" t="s">
        <v>3696</v>
      </c>
      <c r="O259" s="5" t="s">
        <v>3712</v>
      </c>
      <c r="P259" s="5" t="s">
        <v>3712</v>
      </c>
      <c r="Q259" s="6" t="s">
        <v>4010</v>
      </c>
      <c r="R259" s="7">
        <v>46301</v>
      </c>
      <c r="S259" s="7">
        <v>46304</v>
      </c>
      <c r="T259" s="5"/>
      <c r="U259" s="5"/>
      <c r="V259" s="5"/>
      <c r="W259" s="5"/>
    </row>
    <row r="260" spans="1:23" ht="15" customHeight="1" x14ac:dyDescent="0.25">
      <c r="A260" s="5">
        <v>18176859075</v>
      </c>
      <c r="B260" s="5" t="s">
        <v>24</v>
      </c>
      <c r="C260" s="5" t="s">
        <v>23</v>
      </c>
      <c r="D260" s="5" t="s">
        <v>530</v>
      </c>
      <c r="E260" s="5" t="s">
        <v>2356</v>
      </c>
      <c r="F260" s="5" t="s">
        <v>531</v>
      </c>
      <c r="G260" s="5">
        <v>200</v>
      </c>
      <c r="H260" s="5"/>
      <c r="I260" s="5"/>
      <c r="J260" s="5"/>
      <c r="K260" s="5"/>
      <c r="L260" s="5"/>
      <c r="M260" s="5" t="s">
        <v>2357</v>
      </c>
      <c r="N260" s="5" t="s">
        <v>3696</v>
      </c>
      <c r="O260" s="5" t="s">
        <v>3712</v>
      </c>
      <c r="P260" s="5" t="s">
        <v>3712</v>
      </c>
      <c r="Q260" s="5"/>
      <c r="R260" s="7">
        <v>46301</v>
      </c>
      <c r="S260" s="7">
        <v>46304</v>
      </c>
      <c r="T260" s="5"/>
      <c r="U260" s="5"/>
      <c r="V260" s="5"/>
      <c r="W260" s="5"/>
    </row>
    <row r="261" spans="1:23" ht="15" customHeight="1" x14ac:dyDescent="0.25">
      <c r="A261" s="5">
        <v>16082930410</v>
      </c>
      <c r="B261" s="5" t="s">
        <v>24</v>
      </c>
      <c r="C261" s="5" t="s">
        <v>23</v>
      </c>
      <c r="D261" s="5" t="s">
        <v>532</v>
      </c>
      <c r="E261" s="5" t="s">
        <v>2358</v>
      </c>
      <c r="F261" s="5" t="s">
        <v>533</v>
      </c>
      <c r="G261" s="5">
        <v>600</v>
      </c>
      <c r="H261" s="5"/>
      <c r="I261" s="5"/>
      <c r="J261" s="5"/>
      <c r="K261" s="5"/>
      <c r="L261" s="5"/>
      <c r="M261" s="5" t="s">
        <v>2359</v>
      </c>
      <c r="N261" s="5" t="s">
        <v>3720</v>
      </c>
      <c r="O261" s="5" t="s">
        <v>3712</v>
      </c>
      <c r="P261" s="5" t="s">
        <v>3712</v>
      </c>
      <c r="Q261" s="6" t="s">
        <v>4016</v>
      </c>
      <c r="R261" s="7">
        <v>46301</v>
      </c>
      <c r="S261" s="7">
        <v>46304</v>
      </c>
      <c r="T261" s="5"/>
      <c r="U261" s="5"/>
      <c r="V261" s="5"/>
      <c r="W261" s="5"/>
    </row>
    <row r="262" spans="1:23" ht="15" customHeight="1" x14ac:dyDescent="0.25">
      <c r="A262" s="5">
        <v>12164646440</v>
      </c>
      <c r="B262" s="5" t="s">
        <v>24</v>
      </c>
      <c r="C262" s="5" t="s">
        <v>23</v>
      </c>
      <c r="D262" s="5" t="s">
        <v>534</v>
      </c>
      <c r="E262" s="5" t="s">
        <v>2360</v>
      </c>
      <c r="F262" s="5" t="s">
        <v>535</v>
      </c>
      <c r="G262" s="5">
        <v>100</v>
      </c>
      <c r="H262" s="5"/>
      <c r="I262" s="5"/>
      <c r="J262" s="5"/>
      <c r="K262" s="5"/>
      <c r="L262" s="5"/>
      <c r="M262" s="5" t="s">
        <v>2361</v>
      </c>
      <c r="N262" s="5" t="s">
        <v>3732</v>
      </c>
      <c r="O262" s="5" t="s">
        <v>3712</v>
      </c>
      <c r="P262" s="5" t="s">
        <v>3712</v>
      </c>
      <c r="Q262" s="5"/>
      <c r="R262" s="7">
        <v>46301</v>
      </c>
      <c r="S262" s="7">
        <v>46304</v>
      </c>
      <c r="T262" s="5"/>
      <c r="U262" s="5"/>
      <c r="V262" s="5"/>
      <c r="W262" s="5"/>
    </row>
    <row r="263" spans="1:23" ht="15" customHeight="1" x14ac:dyDescent="0.25">
      <c r="A263" s="5">
        <v>19166007334</v>
      </c>
      <c r="B263" s="5" t="s">
        <v>24</v>
      </c>
      <c r="C263" s="5" t="s">
        <v>23</v>
      </c>
      <c r="D263" s="5" t="s">
        <v>536</v>
      </c>
      <c r="E263" s="5" t="s">
        <v>2362</v>
      </c>
      <c r="F263" s="5" t="s">
        <v>537</v>
      </c>
      <c r="G263" s="5">
        <v>100</v>
      </c>
      <c r="H263" s="5"/>
      <c r="I263" s="5"/>
      <c r="J263" s="5"/>
      <c r="K263" s="5"/>
      <c r="L263" s="5"/>
      <c r="M263" s="5" t="s">
        <v>2363</v>
      </c>
      <c r="N263" s="5" t="s">
        <v>3705</v>
      </c>
      <c r="O263" s="5" t="s">
        <v>3712</v>
      </c>
      <c r="P263" s="5" t="s">
        <v>3712</v>
      </c>
      <c r="Q263" s="6" t="s">
        <v>4017</v>
      </c>
      <c r="R263" s="7">
        <v>46301</v>
      </c>
      <c r="S263" s="7">
        <v>46304</v>
      </c>
      <c r="T263" s="5"/>
      <c r="U263" s="5"/>
      <c r="V263" s="5"/>
      <c r="W263" s="5"/>
    </row>
    <row r="264" spans="1:23" ht="15" customHeight="1" x14ac:dyDescent="0.25">
      <c r="A264" s="5">
        <v>17327649300</v>
      </c>
      <c r="B264" s="5" t="s">
        <v>24</v>
      </c>
      <c r="C264" s="5" t="s">
        <v>23</v>
      </c>
      <c r="D264" s="5" t="s">
        <v>538</v>
      </c>
      <c r="E264" s="5" t="s">
        <v>2364</v>
      </c>
      <c r="F264" s="5" t="s">
        <v>539</v>
      </c>
      <c r="G264" s="5">
        <v>4000</v>
      </c>
      <c r="H264" s="5"/>
      <c r="I264" s="5"/>
      <c r="J264" s="5"/>
      <c r="K264" s="5"/>
      <c r="L264" s="5"/>
      <c r="M264" s="5" t="s">
        <v>2365</v>
      </c>
      <c r="N264" s="5" t="s">
        <v>3725</v>
      </c>
      <c r="O264" s="5" t="s">
        <v>3712</v>
      </c>
      <c r="P264" s="5" t="s">
        <v>3712</v>
      </c>
      <c r="Q264" s="6" t="s">
        <v>4018</v>
      </c>
      <c r="R264" s="7">
        <v>46301</v>
      </c>
      <c r="S264" s="7">
        <v>46304</v>
      </c>
      <c r="T264" s="5"/>
      <c r="U264" s="5"/>
      <c r="V264" s="5"/>
      <c r="W264" s="5"/>
    </row>
    <row r="265" spans="1:23" ht="15" customHeight="1" x14ac:dyDescent="0.25">
      <c r="A265" s="5">
        <v>16466816801</v>
      </c>
      <c r="B265" s="5" t="s">
        <v>24</v>
      </c>
      <c r="C265" s="5" t="s">
        <v>23</v>
      </c>
      <c r="D265" s="5" t="s">
        <v>540</v>
      </c>
      <c r="E265" s="5" t="s">
        <v>2366</v>
      </c>
      <c r="F265" s="5" t="s">
        <v>541</v>
      </c>
      <c r="G265" s="5">
        <v>100</v>
      </c>
      <c r="H265" s="5"/>
      <c r="I265" s="5"/>
      <c r="J265" s="5"/>
      <c r="K265" s="5"/>
      <c r="L265" s="5"/>
      <c r="M265" s="5" t="s">
        <v>2367</v>
      </c>
      <c r="N265" s="5" t="s">
        <v>3770</v>
      </c>
      <c r="O265" s="5" t="s">
        <v>3712</v>
      </c>
      <c r="P265" s="5" t="s">
        <v>3712</v>
      </c>
      <c r="Q265" s="6" t="s">
        <v>4019</v>
      </c>
      <c r="R265" s="7">
        <v>46301</v>
      </c>
      <c r="S265" s="7">
        <v>46304</v>
      </c>
      <c r="T265" s="5"/>
      <c r="U265" s="5"/>
      <c r="V265" s="5"/>
      <c r="W265" s="5"/>
    </row>
    <row r="266" spans="1:23" ht="15" customHeight="1" x14ac:dyDescent="0.25">
      <c r="A266" s="5">
        <v>15135345479</v>
      </c>
      <c r="B266" s="5" t="s">
        <v>24</v>
      </c>
      <c r="C266" s="5" t="s">
        <v>23</v>
      </c>
      <c r="D266" s="5" t="s">
        <v>542</v>
      </c>
      <c r="E266" s="5" t="s">
        <v>2368</v>
      </c>
      <c r="F266" s="5" t="s">
        <v>543</v>
      </c>
      <c r="G266" s="5">
        <v>200</v>
      </c>
      <c r="H266" s="5"/>
      <c r="I266" s="5"/>
      <c r="J266" s="5"/>
      <c r="K266" s="5"/>
      <c r="L266" s="5"/>
      <c r="M266" s="5" t="s">
        <v>2369</v>
      </c>
      <c r="N266" s="5" t="s">
        <v>3732</v>
      </c>
      <c r="O266" s="5" t="s">
        <v>3712</v>
      </c>
      <c r="P266" s="5" t="s">
        <v>3712</v>
      </c>
      <c r="Q266" s="5"/>
      <c r="R266" s="7">
        <v>46301</v>
      </c>
      <c r="S266" s="7">
        <v>46304</v>
      </c>
      <c r="T266" s="5"/>
      <c r="U266" s="5"/>
      <c r="V266" s="5"/>
      <c r="W266" s="5"/>
    </row>
    <row r="267" spans="1:23" ht="15" customHeight="1" x14ac:dyDescent="0.25">
      <c r="A267" s="5">
        <v>18006342695</v>
      </c>
      <c r="B267" s="5" t="s">
        <v>24</v>
      </c>
      <c r="C267" s="5" t="s">
        <v>23</v>
      </c>
      <c r="D267" s="5" t="s">
        <v>544</v>
      </c>
      <c r="E267" s="5" t="s">
        <v>2370</v>
      </c>
      <c r="F267" s="5" t="s">
        <v>545</v>
      </c>
      <c r="G267" s="5">
        <v>400</v>
      </c>
      <c r="H267" s="5"/>
      <c r="I267" s="5"/>
      <c r="J267" s="5"/>
      <c r="K267" s="5"/>
      <c r="L267" s="5"/>
      <c r="M267" s="5" t="s">
        <v>2371</v>
      </c>
      <c r="N267" s="5" t="s">
        <v>3764</v>
      </c>
      <c r="O267" s="5" t="s">
        <v>3712</v>
      </c>
      <c r="P267" s="5" t="s">
        <v>3712</v>
      </c>
      <c r="Q267" s="6" t="s">
        <v>4020</v>
      </c>
      <c r="R267" s="7">
        <v>46301</v>
      </c>
      <c r="S267" s="7">
        <v>46304</v>
      </c>
      <c r="T267" s="5"/>
      <c r="U267" s="5"/>
      <c r="V267" s="5"/>
      <c r="W267" s="5"/>
    </row>
    <row r="268" spans="1:23" ht="15" customHeight="1" x14ac:dyDescent="0.25">
      <c r="A268" s="5">
        <v>18137273915</v>
      </c>
      <c r="B268" s="5" t="s">
        <v>24</v>
      </c>
      <c r="C268" s="5" t="s">
        <v>23</v>
      </c>
      <c r="D268" s="5" t="s">
        <v>546</v>
      </c>
      <c r="E268" s="5" t="s">
        <v>2372</v>
      </c>
      <c r="F268" s="5" t="s">
        <v>547</v>
      </c>
      <c r="G268" s="5">
        <v>400</v>
      </c>
      <c r="H268" s="5"/>
      <c r="I268" s="5"/>
      <c r="J268" s="5"/>
      <c r="K268" s="5"/>
      <c r="L268" s="5"/>
      <c r="M268" s="5" t="s">
        <v>2373</v>
      </c>
      <c r="N268" s="5" t="s">
        <v>3727</v>
      </c>
      <c r="O268" s="5" t="s">
        <v>3712</v>
      </c>
      <c r="P268" s="5" t="s">
        <v>3712</v>
      </c>
      <c r="Q268" s="6" t="s">
        <v>4012</v>
      </c>
      <c r="R268" s="7">
        <v>46301</v>
      </c>
      <c r="S268" s="7">
        <v>46304</v>
      </c>
      <c r="T268" s="5"/>
      <c r="U268" s="5"/>
      <c r="V268" s="5"/>
      <c r="W268" s="5"/>
    </row>
    <row r="269" spans="1:23" ht="15" customHeight="1" x14ac:dyDescent="0.25">
      <c r="A269" s="5">
        <v>12567728920</v>
      </c>
      <c r="B269" s="5" t="s">
        <v>24</v>
      </c>
      <c r="C269" s="5" t="s">
        <v>23</v>
      </c>
      <c r="D269" s="5" t="s">
        <v>548</v>
      </c>
      <c r="E269" s="5" t="s">
        <v>2374</v>
      </c>
      <c r="F269" s="5" t="s">
        <v>549</v>
      </c>
      <c r="G269" s="5">
        <v>900</v>
      </c>
      <c r="H269" s="5"/>
      <c r="I269" s="5"/>
      <c r="J269" s="5"/>
      <c r="K269" s="5"/>
      <c r="L269" s="5"/>
      <c r="M269" s="5" t="s">
        <v>2375</v>
      </c>
      <c r="N269" s="5" t="s">
        <v>3698</v>
      </c>
      <c r="O269" s="5" t="s">
        <v>3712</v>
      </c>
      <c r="P269" s="5" t="s">
        <v>3712</v>
      </c>
      <c r="Q269" s="6" t="s">
        <v>4021</v>
      </c>
      <c r="R269" s="7">
        <v>46301</v>
      </c>
      <c r="S269" s="7">
        <v>46304</v>
      </c>
      <c r="T269" s="5"/>
      <c r="U269" s="5"/>
      <c r="V269" s="5"/>
      <c r="W269" s="5"/>
    </row>
    <row r="270" spans="1:23" ht="15" customHeight="1" x14ac:dyDescent="0.25">
      <c r="A270" s="5">
        <v>18173912320</v>
      </c>
      <c r="B270" s="5" t="s">
        <v>24</v>
      </c>
      <c r="C270" s="5" t="s">
        <v>23</v>
      </c>
      <c r="D270" s="5" t="s">
        <v>550</v>
      </c>
      <c r="E270" s="5" t="s">
        <v>2376</v>
      </c>
      <c r="F270" s="5" t="s">
        <v>551</v>
      </c>
      <c r="G270" s="5">
        <v>400</v>
      </c>
      <c r="H270" s="5"/>
      <c r="I270" s="5"/>
      <c r="J270" s="5"/>
      <c r="K270" s="5"/>
      <c r="L270" s="5"/>
      <c r="M270" s="5" t="s">
        <v>2377</v>
      </c>
      <c r="N270" s="5" t="s">
        <v>3696</v>
      </c>
      <c r="O270" s="5" t="s">
        <v>3712</v>
      </c>
      <c r="P270" s="5" t="s">
        <v>3712</v>
      </c>
      <c r="Q270" s="6" t="s">
        <v>4022</v>
      </c>
      <c r="R270" s="7">
        <v>46301</v>
      </c>
      <c r="S270" s="7">
        <v>46304</v>
      </c>
      <c r="T270" s="5"/>
      <c r="U270" s="5"/>
      <c r="V270" s="5"/>
      <c r="W270" s="5"/>
    </row>
    <row r="271" spans="1:23" ht="15" customHeight="1" x14ac:dyDescent="0.25">
      <c r="A271" s="5">
        <v>17707230173</v>
      </c>
      <c r="B271" s="5" t="s">
        <v>24</v>
      </c>
      <c r="C271" s="5" t="s">
        <v>23</v>
      </c>
      <c r="D271" s="5" t="s">
        <v>552</v>
      </c>
      <c r="E271" s="5" t="s">
        <v>2378</v>
      </c>
      <c r="F271" s="5" t="s">
        <v>553</v>
      </c>
      <c r="G271" s="5">
        <v>1200</v>
      </c>
      <c r="H271" s="5"/>
      <c r="I271" s="5"/>
      <c r="J271" s="5"/>
      <c r="K271" s="5"/>
      <c r="L271" s="5"/>
      <c r="M271" s="5" t="s">
        <v>2379</v>
      </c>
      <c r="N271" s="5" t="s">
        <v>3765</v>
      </c>
      <c r="O271" s="5" t="s">
        <v>3712</v>
      </c>
      <c r="P271" s="5" t="s">
        <v>3712</v>
      </c>
      <c r="Q271" s="5"/>
      <c r="R271" s="7">
        <v>46301</v>
      </c>
      <c r="S271" s="7">
        <v>46304</v>
      </c>
      <c r="T271" s="5"/>
      <c r="U271" s="5"/>
      <c r="V271" s="5"/>
      <c r="W271" s="5"/>
    </row>
    <row r="272" spans="1:23" ht="15" customHeight="1" x14ac:dyDescent="0.25">
      <c r="A272" s="5">
        <v>19056700955</v>
      </c>
      <c r="B272" s="5" t="s">
        <v>24</v>
      </c>
      <c r="C272" s="5" t="s">
        <v>23</v>
      </c>
      <c r="D272" s="5" t="s">
        <v>554</v>
      </c>
      <c r="E272" s="5" t="s">
        <v>2380</v>
      </c>
      <c r="F272" s="5" t="s">
        <v>555</v>
      </c>
      <c r="G272" s="5">
        <v>100</v>
      </c>
      <c r="H272" s="5"/>
      <c r="I272" s="5"/>
      <c r="J272" s="5"/>
      <c r="K272" s="5"/>
      <c r="L272" s="5"/>
      <c r="M272" s="5" t="s">
        <v>2381</v>
      </c>
      <c r="N272" s="5" t="s">
        <v>3729</v>
      </c>
      <c r="O272" s="5" t="s">
        <v>3712</v>
      </c>
      <c r="P272" s="5" t="s">
        <v>3680</v>
      </c>
      <c r="Q272" s="6" t="s">
        <v>4013</v>
      </c>
      <c r="R272" s="7">
        <v>46301</v>
      </c>
      <c r="S272" s="7">
        <v>46304</v>
      </c>
      <c r="T272" s="5"/>
      <c r="U272" s="5"/>
      <c r="V272" s="5"/>
      <c r="W272" s="5"/>
    </row>
    <row r="273" spans="1:23" ht="15" customHeight="1" x14ac:dyDescent="0.25">
      <c r="A273" s="5">
        <v>19028189447</v>
      </c>
      <c r="B273" s="5" t="s">
        <v>24</v>
      </c>
      <c r="C273" s="5" t="s">
        <v>23</v>
      </c>
      <c r="D273" s="5" t="s">
        <v>556</v>
      </c>
      <c r="E273" s="5" t="s">
        <v>2382</v>
      </c>
      <c r="F273" s="5"/>
      <c r="G273" s="5"/>
      <c r="H273" s="5"/>
      <c r="I273" s="5"/>
      <c r="J273" s="5"/>
      <c r="K273" s="5"/>
      <c r="L273" s="5"/>
      <c r="M273" s="5" t="s">
        <v>2383</v>
      </c>
      <c r="N273" s="5" t="s">
        <v>3774</v>
      </c>
      <c r="O273" s="5" t="s">
        <v>3712</v>
      </c>
      <c r="P273" s="5" t="s">
        <v>3712</v>
      </c>
      <c r="Q273" s="6" t="s">
        <v>4024</v>
      </c>
      <c r="R273" s="7">
        <v>46301</v>
      </c>
      <c r="S273" s="7">
        <v>46304</v>
      </c>
      <c r="T273" s="5"/>
      <c r="U273" s="5"/>
      <c r="V273" s="5"/>
      <c r="W273" s="5"/>
    </row>
    <row r="274" spans="1:23" ht="15" customHeight="1" x14ac:dyDescent="0.25">
      <c r="A274" s="5">
        <v>18657711243</v>
      </c>
      <c r="B274" s="5" t="s">
        <v>24</v>
      </c>
      <c r="C274" s="5" t="s">
        <v>23</v>
      </c>
      <c r="D274" s="5" t="s">
        <v>557</v>
      </c>
      <c r="E274" s="5" t="s">
        <v>2384</v>
      </c>
      <c r="F274" s="5" t="s">
        <v>558</v>
      </c>
      <c r="G274" s="5">
        <v>100</v>
      </c>
      <c r="H274" s="5"/>
      <c r="I274" s="5"/>
      <c r="J274" s="5"/>
      <c r="K274" s="5"/>
      <c r="L274" s="5"/>
      <c r="M274" s="5" t="s">
        <v>2385</v>
      </c>
      <c r="N274" s="5" t="s">
        <v>3769</v>
      </c>
      <c r="O274" s="5" t="s">
        <v>3712</v>
      </c>
      <c r="P274" s="5" t="s">
        <v>3712</v>
      </c>
      <c r="Q274" s="6" t="s">
        <v>4025</v>
      </c>
      <c r="R274" s="7">
        <v>46301</v>
      </c>
      <c r="S274" s="7">
        <v>46304</v>
      </c>
      <c r="T274" s="5"/>
      <c r="U274" s="5"/>
      <c r="V274" s="5"/>
      <c r="W274" s="5"/>
    </row>
    <row r="275" spans="1:23" ht="15" customHeight="1" x14ac:dyDescent="0.25">
      <c r="A275" s="5">
        <v>15123643015</v>
      </c>
      <c r="B275" s="5" t="s">
        <v>24</v>
      </c>
      <c r="C275" s="5" t="s">
        <v>23</v>
      </c>
      <c r="D275" s="5" t="s">
        <v>559</v>
      </c>
      <c r="E275" s="5" t="s">
        <v>2386</v>
      </c>
      <c r="F275" s="5" t="s">
        <v>560</v>
      </c>
      <c r="G275" s="5">
        <v>400</v>
      </c>
      <c r="H275" s="5"/>
      <c r="I275" s="5"/>
      <c r="J275" s="5"/>
      <c r="K275" s="5"/>
      <c r="L275" s="5"/>
      <c r="M275" s="5" t="s">
        <v>2387</v>
      </c>
      <c r="N275" s="5" t="s">
        <v>3693</v>
      </c>
      <c r="O275" s="5" t="s">
        <v>3712</v>
      </c>
      <c r="P275" s="5" t="s">
        <v>3712</v>
      </c>
      <c r="Q275" s="6" t="s">
        <v>4026</v>
      </c>
      <c r="R275" s="7">
        <v>46301</v>
      </c>
      <c r="S275" s="7">
        <v>46304</v>
      </c>
      <c r="T275" s="5"/>
      <c r="U275" s="5"/>
      <c r="V275" s="5"/>
      <c r="W275" s="5"/>
    </row>
    <row r="276" spans="1:23" ht="15" customHeight="1" x14ac:dyDescent="0.25">
      <c r="A276" s="5">
        <v>15737601227</v>
      </c>
      <c r="B276" s="5" t="s">
        <v>24</v>
      </c>
      <c r="C276" s="5" t="s">
        <v>23</v>
      </c>
      <c r="D276" s="5" t="s">
        <v>561</v>
      </c>
      <c r="E276" s="5" t="s">
        <v>2388</v>
      </c>
      <c r="F276" s="5" t="s">
        <v>562</v>
      </c>
      <c r="G276" s="5">
        <v>400</v>
      </c>
      <c r="H276" s="5"/>
      <c r="I276" s="5"/>
      <c r="J276" s="5"/>
      <c r="K276" s="5"/>
      <c r="L276" s="5"/>
      <c r="M276" s="5" t="s">
        <v>2389</v>
      </c>
      <c r="N276" s="5" t="s">
        <v>3762</v>
      </c>
      <c r="O276" s="5" t="s">
        <v>3712</v>
      </c>
      <c r="P276" s="5" t="s">
        <v>3712</v>
      </c>
      <c r="Q276" s="6" t="s">
        <v>4027</v>
      </c>
      <c r="R276" s="7">
        <v>46301</v>
      </c>
      <c r="S276" s="7">
        <v>46304</v>
      </c>
      <c r="T276" s="5"/>
      <c r="U276" s="5"/>
      <c r="V276" s="5"/>
      <c r="W276" s="5"/>
    </row>
    <row r="277" spans="1:23" ht="15" customHeight="1" x14ac:dyDescent="0.25">
      <c r="A277" s="5">
        <v>16157954453</v>
      </c>
      <c r="B277" s="5" t="s">
        <v>24</v>
      </c>
      <c r="C277" s="5" t="s">
        <v>23</v>
      </c>
      <c r="D277" s="5" t="s">
        <v>563</v>
      </c>
      <c r="E277" s="5" t="s">
        <v>2390</v>
      </c>
      <c r="F277" s="5" t="s">
        <v>564</v>
      </c>
      <c r="G277" s="5">
        <v>600</v>
      </c>
      <c r="H277" s="5"/>
      <c r="I277" s="5"/>
      <c r="J277" s="5"/>
      <c r="K277" s="5"/>
      <c r="L277" s="5"/>
      <c r="M277" s="5" t="s">
        <v>2391</v>
      </c>
      <c r="N277" s="5" t="s">
        <v>3769</v>
      </c>
      <c r="O277" s="5" t="s">
        <v>3712</v>
      </c>
      <c r="P277" s="5" t="s">
        <v>3712</v>
      </c>
      <c r="Q277" s="6" t="s">
        <v>4028</v>
      </c>
      <c r="R277" s="7">
        <v>46301</v>
      </c>
      <c r="S277" s="7">
        <v>46304</v>
      </c>
      <c r="T277" s="5"/>
      <c r="U277" s="5"/>
      <c r="V277" s="5"/>
      <c r="W277" s="5"/>
    </row>
    <row r="278" spans="1:23" ht="15" customHeight="1" x14ac:dyDescent="0.25">
      <c r="A278" s="5">
        <v>16088388786</v>
      </c>
      <c r="B278" s="5" t="s">
        <v>24</v>
      </c>
      <c r="C278" s="5" t="s">
        <v>23</v>
      </c>
      <c r="D278" s="5" t="s">
        <v>565</v>
      </c>
      <c r="E278" s="5" t="s">
        <v>2392</v>
      </c>
      <c r="F278" s="5" t="s">
        <v>566</v>
      </c>
      <c r="G278" s="5">
        <v>2500</v>
      </c>
      <c r="H278" s="5"/>
      <c r="I278" s="5"/>
      <c r="J278" s="5"/>
      <c r="K278" s="5"/>
      <c r="L278" s="5"/>
      <c r="M278" s="5" t="s">
        <v>2393</v>
      </c>
      <c r="N278" s="5" t="s">
        <v>3720</v>
      </c>
      <c r="O278" s="5" t="s">
        <v>3712</v>
      </c>
      <c r="P278" s="5" t="s">
        <v>3712</v>
      </c>
      <c r="Q278" s="5"/>
      <c r="R278" s="7">
        <v>46301</v>
      </c>
      <c r="S278" s="7">
        <v>46304</v>
      </c>
      <c r="T278" s="5"/>
      <c r="U278" s="5"/>
      <c r="V278" s="5"/>
      <c r="W278" s="5"/>
    </row>
    <row r="279" spans="1:23" ht="15" customHeight="1" x14ac:dyDescent="0.25">
      <c r="A279" s="5">
        <v>12014380723</v>
      </c>
      <c r="B279" s="5" t="s">
        <v>24</v>
      </c>
      <c r="C279" s="5" t="s">
        <v>23</v>
      </c>
      <c r="D279" s="5" t="s">
        <v>567</v>
      </c>
      <c r="E279" s="5" t="s">
        <v>2394</v>
      </c>
      <c r="F279" s="5" t="s">
        <v>568</v>
      </c>
      <c r="G279" s="5">
        <v>100</v>
      </c>
      <c r="H279" s="5"/>
      <c r="I279" s="5"/>
      <c r="J279" s="5"/>
      <c r="K279" s="5"/>
      <c r="L279" s="5"/>
      <c r="M279" s="5" t="s">
        <v>2395</v>
      </c>
      <c r="N279" s="5" t="s">
        <v>3725</v>
      </c>
      <c r="O279" s="5" t="s">
        <v>3712</v>
      </c>
      <c r="P279" s="5" t="s">
        <v>3712</v>
      </c>
      <c r="Q279" s="6" t="s">
        <v>4029</v>
      </c>
      <c r="R279" s="7">
        <v>46301</v>
      </c>
      <c r="S279" s="7">
        <v>46304</v>
      </c>
      <c r="T279" s="5"/>
      <c r="U279" s="5"/>
      <c r="V279" s="5"/>
      <c r="W279" s="5"/>
    </row>
    <row r="280" spans="1:23" ht="15" customHeight="1" x14ac:dyDescent="0.25">
      <c r="A280" s="5">
        <v>18018580321</v>
      </c>
      <c r="B280" s="5" t="s">
        <v>24</v>
      </c>
      <c r="C280" s="5" t="s">
        <v>23</v>
      </c>
      <c r="D280" s="5" t="s">
        <v>569</v>
      </c>
      <c r="E280" s="5" t="s">
        <v>2396</v>
      </c>
      <c r="F280" s="5" t="s">
        <v>570</v>
      </c>
      <c r="G280" s="5">
        <v>800</v>
      </c>
      <c r="H280" s="5"/>
      <c r="I280" s="5"/>
      <c r="J280" s="5"/>
      <c r="K280" s="5"/>
      <c r="L280" s="5"/>
      <c r="M280" s="5" t="s">
        <v>2397</v>
      </c>
      <c r="N280" s="5" t="s">
        <v>3701</v>
      </c>
      <c r="O280" s="5" t="s">
        <v>3712</v>
      </c>
      <c r="P280" s="5" t="s">
        <v>3712</v>
      </c>
      <c r="Q280" s="6" t="s">
        <v>4032</v>
      </c>
      <c r="R280" s="7">
        <v>46301</v>
      </c>
      <c r="S280" s="7">
        <v>46304</v>
      </c>
      <c r="T280" s="5"/>
      <c r="U280" s="5"/>
      <c r="V280" s="5"/>
      <c r="W280" s="5"/>
    </row>
    <row r="281" spans="1:23" ht="15" customHeight="1" x14ac:dyDescent="0.25">
      <c r="A281" s="5">
        <v>18007619369</v>
      </c>
      <c r="B281" s="5" t="s">
        <v>24</v>
      </c>
      <c r="C281" s="5" t="s">
        <v>23</v>
      </c>
      <c r="D281" s="5" t="s">
        <v>571</v>
      </c>
      <c r="E281" s="5" t="s">
        <v>2398</v>
      </c>
      <c r="F281" s="5" t="s">
        <v>572</v>
      </c>
      <c r="G281" s="5">
        <v>600</v>
      </c>
      <c r="H281" s="5"/>
      <c r="I281" s="5"/>
      <c r="J281" s="5"/>
      <c r="K281" s="5"/>
      <c r="L281" s="5"/>
      <c r="M281" s="5" t="s">
        <v>2399</v>
      </c>
      <c r="N281" s="5" t="s">
        <v>3765</v>
      </c>
      <c r="O281" s="5" t="s">
        <v>3712</v>
      </c>
      <c r="P281" s="5" t="s">
        <v>3712</v>
      </c>
      <c r="Q281" s="6" t="s">
        <v>4014</v>
      </c>
      <c r="R281" s="7">
        <v>46301</v>
      </c>
      <c r="S281" s="7">
        <v>46304</v>
      </c>
      <c r="T281" s="5"/>
      <c r="U281" s="5"/>
      <c r="V281" s="5"/>
      <c r="W281" s="5"/>
    </row>
    <row r="282" spans="1:23" ht="15" customHeight="1" x14ac:dyDescent="0.25">
      <c r="A282" s="5">
        <v>16783338918</v>
      </c>
      <c r="B282" s="5" t="s">
        <v>24</v>
      </c>
      <c r="C282" s="5" t="s">
        <v>23</v>
      </c>
      <c r="D282" s="5" t="s">
        <v>573</v>
      </c>
      <c r="E282" s="5" t="s">
        <v>2400</v>
      </c>
      <c r="F282" s="5" t="s">
        <v>574</v>
      </c>
      <c r="G282" s="5">
        <v>100</v>
      </c>
      <c r="H282" s="5"/>
      <c r="I282" s="5"/>
      <c r="J282" s="5"/>
      <c r="K282" s="5"/>
      <c r="L282" s="5"/>
      <c r="M282" s="5" t="s">
        <v>2401</v>
      </c>
      <c r="N282" s="5" t="s">
        <v>3765</v>
      </c>
      <c r="O282" s="5" t="s">
        <v>3712</v>
      </c>
      <c r="P282" s="5" t="s">
        <v>3712</v>
      </c>
      <c r="Q282" s="5"/>
      <c r="R282" s="7">
        <v>46301</v>
      </c>
      <c r="S282" s="7">
        <v>46304</v>
      </c>
      <c r="T282" s="5"/>
      <c r="U282" s="5"/>
      <c r="V282" s="5"/>
      <c r="W282" s="5"/>
    </row>
    <row r="283" spans="1:23" ht="15" customHeight="1" x14ac:dyDescent="0.25">
      <c r="A283" s="5">
        <v>16302299335</v>
      </c>
      <c r="B283" s="5" t="s">
        <v>24</v>
      </c>
      <c r="C283" s="5" t="s">
        <v>23</v>
      </c>
      <c r="D283" s="5" t="s">
        <v>575</v>
      </c>
      <c r="E283" s="5" t="s">
        <v>2402</v>
      </c>
      <c r="F283" s="5" t="s">
        <v>576</v>
      </c>
      <c r="G283" s="5">
        <v>600</v>
      </c>
      <c r="H283" s="5"/>
      <c r="I283" s="5"/>
      <c r="J283" s="5"/>
      <c r="K283" s="5"/>
      <c r="L283" s="5"/>
      <c r="M283" s="5" t="s">
        <v>2403</v>
      </c>
      <c r="N283" s="5" t="s">
        <v>3709</v>
      </c>
      <c r="O283" s="5" t="s">
        <v>3712</v>
      </c>
      <c r="P283" s="5" t="s">
        <v>3712</v>
      </c>
      <c r="Q283" s="6" t="s">
        <v>4033</v>
      </c>
      <c r="R283" s="7">
        <v>46301</v>
      </c>
      <c r="S283" s="7">
        <v>46304</v>
      </c>
      <c r="T283" s="5"/>
      <c r="U283" s="5"/>
      <c r="V283" s="5"/>
      <c r="W283" s="5"/>
    </row>
    <row r="284" spans="1:23" ht="15" customHeight="1" x14ac:dyDescent="0.25">
      <c r="A284" s="5">
        <v>13304728098</v>
      </c>
      <c r="B284" s="5" t="s">
        <v>24</v>
      </c>
      <c r="C284" s="5" t="s">
        <v>23</v>
      </c>
      <c r="D284" s="5" t="s">
        <v>577</v>
      </c>
      <c r="E284" s="5" t="s">
        <v>2404</v>
      </c>
      <c r="F284" s="5" t="s">
        <v>578</v>
      </c>
      <c r="G284" s="5">
        <v>100</v>
      </c>
      <c r="H284" s="5"/>
      <c r="I284" s="5"/>
      <c r="J284" s="5"/>
      <c r="K284" s="5"/>
      <c r="L284" s="5"/>
      <c r="M284" s="5" t="s">
        <v>2405</v>
      </c>
      <c r="N284" s="5" t="s">
        <v>3732</v>
      </c>
      <c r="O284" s="5" t="s">
        <v>3712</v>
      </c>
      <c r="P284" s="5" t="s">
        <v>3712</v>
      </c>
      <c r="Q284" s="5"/>
      <c r="R284" s="7">
        <v>46301</v>
      </c>
      <c r="S284" s="7">
        <v>46304</v>
      </c>
      <c r="T284" s="5"/>
      <c r="U284" s="5"/>
      <c r="V284" s="5"/>
      <c r="W284" s="5"/>
    </row>
    <row r="285" spans="1:23" ht="15" customHeight="1" x14ac:dyDescent="0.25">
      <c r="A285" s="5">
        <v>16318412100</v>
      </c>
      <c r="B285" s="5" t="s">
        <v>24</v>
      </c>
      <c r="C285" s="5" t="s">
        <v>23</v>
      </c>
      <c r="D285" s="5" t="s">
        <v>579</v>
      </c>
      <c r="E285" s="5" t="s">
        <v>2406</v>
      </c>
      <c r="F285" s="5" t="s">
        <v>580</v>
      </c>
      <c r="G285" s="5">
        <v>200</v>
      </c>
      <c r="H285" s="5"/>
      <c r="I285" s="5"/>
      <c r="J285" s="5"/>
      <c r="K285" s="5"/>
      <c r="L285" s="5"/>
      <c r="M285" s="5" t="s">
        <v>2407</v>
      </c>
      <c r="N285" s="5" t="s">
        <v>3693</v>
      </c>
      <c r="O285" s="5" t="s">
        <v>3712</v>
      </c>
      <c r="P285" s="5" t="s">
        <v>3712</v>
      </c>
      <c r="Q285" s="6" t="s">
        <v>4034</v>
      </c>
      <c r="R285" s="7">
        <v>46301</v>
      </c>
      <c r="S285" s="7">
        <v>46304</v>
      </c>
      <c r="T285" s="5"/>
      <c r="U285" s="5"/>
      <c r="V285" s="5"/>
      <c r="W285" s="5"/>
    </row>
    <row r="286" spans="1:23" ht="15" customHeight="1" x14ac:dyDescent="0.25">
      <c r="A286" s="5">
        <v>14806335885</v>
      </c>
      <c r="B286" s="5" t="s">
        <v>24</v>
      </c>
      <c r="C286" s="5" t="s">
        <v>23</v>
      </c>
      <c r="D286" s="5" t="s">
        <v>581</v>
      </c>
      <c r="E286" s="5" t="s">
        <v>2408</v>
      </c>
      <c r="F286" s="5" t="s">
        <v>582</v>
      </c>
      <c r="G286" s="5">
        <v>400</v>
      </c>
      <c r="H286" s="5"/>
      <c r="I286" s="5"/>
      <c r="J286" s="5"/>
      <c r="K286" s="5"/>
      <c r="L286" s="5"/>
      <c r="M286" s="5" t="s">
        <v>2409</v>
      </c>
      <c r="N286" s="5" t="s">
        <v>3775</v>
      </c>
      <c r="O286" s="5" t="s">
        <v>3712</v>
      </c>
      <c r="P286" s="5" t="s">
        <v>3712</v>
      </c>
      <c r="Q286" s="6" t="s">
        <v>4030</v>
      </c>
      <c r="R286" s="7">
        <v>46301</v>
      </c>
      <c r="S286" s="7">
        <v>46304</v>
      </c>
      <c r="T286" s="5"/>
      <c r="U286" s="5"/>
      <c r="V286" s="5"/>
      <c r="W286" s="5"/>
    </row>
    <row r="287" spans="1:23" ht="15" customHeight="1" x14ac:dyDescent="0.25">
      <c r="A287" s="5">
        <v>16048332621</v>
      </c>
      <c r="B287" s="5" t="s">
        <v>24</v>
      </c>
      <c r="C287" s="5" t="s">
        <v>23</v>
      </c>
      <c r="D287" s="5" t="s">
        <v>583</v>
      </c>
      <c r="E287" s="5" t="s">
        <v>2410</v>
      </c>
      <c r="F287" s="5" t="s">
        <v>584</v>
      </c>
      <c r="G287" s="5">
        <v>100</v>
      </c>
      <c r="H287" s="5"/>
      <c r="I287" s="5"/>
      <c r="J287" s="5"/>
      <c r="K287" s="5"/>
      <c r="L287" s="5"/>
      <c r="M287" s="5" t="s">
        <v>2411</v>
      </c>
      <c r="N287" s="5" t="s">
        <v>3699</v>
      </c>
      <c r="O287" s="5" t="s">
        <v>3712</v>
      </c>
      <c r="P287" s="5" t="s">
        <v>3680</v>
      </c>
      <c r="Q287" s="6" t="s">
        <v>4035</v>
      </c>
      <c r="R287" s="7">
        <v>46301</v>
      </c>
      <c r="S287" s="7">
        <v>46304</v>
      </c>
      <c r="T287" s="5"/>
      <c r="U287" s="5"/>
      <c r="V287" s="5"/>
      <c r="W287" s="5"/>
    </row>
    <row r="288" spans="1:23" ht="15" customHeight="1" x14ac:dyDescent="0.25">
      <c r="A288" s="5">
        <v>18014049255</v>
      </c>
      <c r="B288" s="5" t="s">
        <v>24</v>
      </c>
      <c r="C288" s="5" t="s">
        <v>23</v>
      </c>
      <c r="D288" s="5" t="s">
        <v>585</v>
      </c>
      <c r="E288" s="5" t="s">
        <v>2412</v>
      </c>
      <c r="F288" s="5" t="s">
        <v>586</v>
      </c>
      <c r="G288" s="5">
        <v>100</v>
      </c>
      <c r="H288" s="5"/>
      <c r="I288" s="5"/>
      <c r="J288" s="5"/>
      <c r="K288" s="5"/>
      <c r="L288" s="5"/>
      <c r="M288" s="5" t="s">
        <v>2413</v>
      </c>
      <c r="N288" s="5" t="s">
        <v>3701</v>
      </c>
      <c r="O288" s="5" t="s">
        <v>3712</v>
      </c>
      <c r="P288" s="5" t="s">
        <v>3712</v>
      </c>
      <c r="Q288" s="6" t="s">
        <v>4036</v>
      </c>
      <c r="R288" s="7">
        <v>46301</v>
      </c>
      <c r="S288" s="7">
        <v>46304</v>
      </c>
      <c r="T288" s="5"/>
      <c r="U288" s="5"/>
      <c r="V288" s="5"/>
      <c r="W288" s="5"/>
    </row>
    <row r="289" spans="1:23" ht="15" customHeight="1" x14ac:dyDescent="0.25">
      <c r="A289" s="5">
        <v>16478602409</v>
      </c>
      <c r="B289" s="5" t="s">
        <v>24</v>
      </c>
      <c r="C289" s="5" t="s">
        <v>23</v>
      </c>
      <c r="D289" s="5" t="s">
        <v>587</v>
      </c>
      <c r="E289" s="5" t="s">
        <v>2414</v>
      </c>
      <c r="F289" s="5" t="s">
        <v>588</v>
      </c>
      <c r="G289" s="5">
        <v>100</v>
      </c>
      <c r="H289" s="5"/>
      <c r="I289" s="5"/>
      <c r="J289" s="5"/>
      <c r="K289" s="5"/>
      <c r="L289" s="5"/>
      <c r="M289" s="5" t="s">
        <v>2415</v>
      </c>
      <c r="N289" s="5" t="s">
        <v>3731</v>
      </c>
      <c r="O289" s="5" t="s">
        <v>3712</v>
      </c>
      <c r="P289" s="5" t="s">
        <v>3712</v>
      </c>
      <c r="Q289" s="6" t="s">
        <v>4037</v>
      </c>
      <c r="R289" s="7">
        <v>46301</v>
      </c>
      <c r="S289" s="7">
        <v>46304</v>
      </c>
      <c r="T289" s="5"/>
      <c r="U289" s="5"/>
      <c r="V289" s="5"/>
      <c r="W289" s="5"/>
    </row>
    <row r="290" spans="1:23" ht="15" customHeight="1" x14ac:dyDescent="0.25">
      <c r="A290" s="5">
        <v>14153058655</v>
      </c>
      <c r="B290" s="5" t="s">
        <v>24</v>
      </c>
      <c r="C290" s="5" t="s">
        <v>23</v>
      </c>
      <c r="D290" s="5" t="s">
        <v>589</v>
      </c>
      <c r="E290" s="5" t="s">
        <v>2416</v>
      </c>
      <c r="F290" s="5" t="s">
        <v>590</v>
      </c>
      <c r="G290" s="5">
        <v>100</v>
      </c>
      <c r="H290" s="5"/>
      <c r="I290" s="5"/>
      <c r="J290" s="5"/>
      <c r="K290" s="5"/>
      <c r="L290" s="5"/>
      <c r="M290" s="5" t="s">
        <v>2417</v>
      </c>
      <c r="N290" s="5" t="s">
        <v>3731</v>
      </c>
      <c r="O290" s="5" t="s">
        <v>3712</v>
      </c>
      <c r="P290" s="5" t="s">
        <v>3712</v>
      </c>
      <c r="Q290" s="6" t="s">
        <v>4038</v>
      </c>
      <c r="R290" s="7">
        <v>46301</v>
      </c>
      <c r="S290" s="7">
        <v>46304</v>
      </c>
      <c r="T290" s="5"/>
      <c r="U290" s="5"/>
      <c r="V290" s="5"/>
      <c r="W290" s="5"/>
    </row>
    <row r="291" spans="1:23" ht="15" customHeight="1" x14ac:dyDescent="0.25">
      <c r="A291" s="5">
        <v>15164967400</v>
      </c>
      <c r="B291" s="5" t="s">
        <v>24</v>
      </c>
      <c r="C291" s="5" t="s">
        <v>23</v>
      </c>
      <c r="D291" s="5" t="s">
        <v>591</v>
      </c>
      <c r="E291" s="5" t="s">
        <v>2418</v>
      </c>
      <c r="F291" s="5" t="s">
        <v>592</v>
      </c>
      <c r="G291" s="5">
        <v>100</v>
      </c>
      <c r="H291" s="5"/>
      <c r="I291" s="5"/>
      <c r="J291" s="5"/>
      <c r="K291" s="5"/>
      <c r="L291" s="5"/>
      <c r="M291" s="5" t="s">
        <v>2419</v>
      </c>
      <c r="N291" s="5" t="s">
        <v>3693</v>
      </c>
      <c r="O291" s="5" t="s">
        <v>3712</v>
      </c>
      <c r="P291" s="5" t="s">
        <v>3712</v>
      </c>
      <c r="Q291" s="6" t="s">
        <v>4023</v>
      </c>
      <c r="R291" s="7">
        <v>46301</v>
      </c>
      <c r="S291" s="7">
        <v>46304</v>
      </c>
      <c r="T291" s="5"/>
      <c r="U291" s="5"/>
      <c r="V291" s="5"/>
      <c r="W291" s="5"/>
    </row>
    <row r="292" spans="1:23" ht="15" customHeight="1" x14ac:dyDescent="0.25">
      <c r="A292" s="5">
        <v>12094022493</v>
      </c>
      <c r="B292" s="5" t="s">
        <v>24</v>
      </c>
      <c r="C292" s="5" t="s">
        <v>23</v>
      </c>
      <c r="D292" s="5" t="s">
        <v>593</v>
      </c>
      <c r="E292" s="5" t="s">
        <v>2420</v>
      </c>
      <c r="F292" s="5" t="s">
        <v>594</v>
      </c>
      <c r="G292" s="5">
        <v>1500</v>
      </c>
      <c r="H292" s="5"/>
      <c r="I292" s="5"/>
      <c r="J292" s="5"/>
      <c r="K292" s="5"/>
      <c r="L292" s="5"/>
      <c r="M292" s="5" t="s">
        <v>2421</v>
      </c>
      <c r="N292" s="5" t="s">
        <v>3731</v>
      </c>
      <c r="O292" s="5" t="s">
        <v>3712</v>
      </c>
      <c r="P292" s="5" t="s">
        <v>3712</v>
      </c>
      <c r="Q292" s="5"/>
      <c r="R292" s="7">
        <v>46301</v>
      </c>
      <c r="S292" s="7">
        <v>46304</v>
      </c>
      <c r="T292" s="5"/>
      <c r="U292" s="5"/>
      <c r="V292" s="5"/>
      <c r="W292" s="5"/>
    </row>
    <row r="293" spans="1:23" ht="15" customHeight="1" x14ac:dyDescent="0.25">
      <c r="A293" s="5">
        <v>14042633460</v>
      </c>
      <c r="B293" s="5" t="s">
        <v>24</v>
      </c>
      <c r="C293" s="5" t="s">
        <v>23</v>
      </c>
      <c r="D293" s="5" t="s">
        <v>595</v>
      </c>
      <c r="E293" s="5" t="s">
        <v>2422</v>
      </c>
      <c r="F293" s="5" t="s">
        <v>596</v>
      </c>
      <c r="G293" s="5">
        <v>100</v>
      </c>
      <c r="H293" s="5"/>
      <c r="I293" s="5"/>
      <c r="J293" s="5"/>
      <c r="K293" s="5"/>
      <c r="L293" s="5"/>
      <c r="M293" s="5" t="s">
        <v>2423</v>
      </c>
      <c r="N293" s="5" t="s">
        <v>3765</v>
      </c>
      <c r="O293" s="5" t="s">
        <v>3712</v>
      </c>
      <c r="P293" s="5" t="s">
        <v>3712</v>
      </c>
      <c r="Q293" s="6" t="s">
        <v>4039</v>
      </c>
      <c r="R293" s="7">
        <v>46301</v>
      </c>
      <c r="S293" s="7">
        <v>46304</v>
      </c>
      <c r="T293" s="5"/>
      <c r="U293" s="5"/>
      <c r="V293" s="5"/>
      <c r="W293" s="5"/>
    </row>
    <row r="294" spans="1:23" ht="15" customHeight="1" x14ac:dyDescent="0.25">
      <c r="A294" s="5">
        <v>15852472310</v>
      </c>
      <c r="B294" s="5" t="s">
        <v>24</v>
      </c>
      <c r="C294" s="5" t="s">
        <v>23</v>
      </c>
      <c r="D294" s="5" t="s">
        <v>597</v>
      </c>
      <c r="E294" s="5" t="s">
        <v>2424</v>
      </c>
      <c r="F294" s="5" t="s">
        <v>598</v>
      </c>
      <c r="G294" s="5">
        <v>400</v>
      </c>
      <c r="H294" s="5"/>
      <c r="I294" s="5"/>
      <c r="J294" s="5"/>
      <c r="K294" s="5"/>
      <c r="L294" s="5"/>
      <c r="M294" s="5" t="s">
        <v>2425</v>
      </c>
      <c r="N294" s="5" t="s">
        <v>3693</v>
      </c>
      <c r="O294" s="5" t="s">
        <v>3712</v>
      </c>
      <c r="P294" s="5" t="s">
        <v>3712</v>
      </c>
      <c r="Q294" s="5"/>
      <c r="R294" s="7">
        <v>46301</v>
      </c>
      <c r="S294" s="7">
        <v>46304</v>
      </c>
      <c r="T294" s="5"/>
      <c r="U294" s="5"/>
      <c r="V294" s="5"/>
      <c r="W294" s="5"/>
    </row>
    <row r="295" spans="1:23" ht="15" customHeight="1" x14ac:dyDescent="0.25">
      <c r="A295" s="5">
        <v>17632931295</v>
      </c>
      <c r="B295" s="5" t="s">
        <v>24</v>
      </c>
      <c r="C295" s="5" t="s">
        <v>23</v>
      </c>
      <c r="D295" s="5" t="s">
        <v>599</v>
      </c>
      <c r="E295" s="5" t="s">
        <v>2426</v>
      </c>
      <c r="F295" s="5" t="s">
        <v>600</v>
      </c>
      <c r="G295" s="5">
        <v>2000</v>
      </c>
      <c r="H295" s="5"/>
      <c r="I295" s="5"/>
      <c r="J295" s="5"/>
      <c r="K295" s="5"/>
      <c r="L295" s="5"/>
      <c r="M295" s="5" t="s">
        <v>2427</v>
      </c>
      <c r="N295" s="5" t="s">
        <v>3773</v>
      </c>
      <c r="O295" s="5" t="s">
        <v>3712</v>
      </c>
      <c r="P295" s="5" t="s">
        <v>3712</v>
      </c>
      <c r="Q295" s="6" t="s">
        <v>4040</v>
      </c>
      <c r="R295" s="7">
        <v>46301</v>
      </c>
      <c r="S295" s="7">
        <v>46304</v>
      </c>
      <c r="T295" s="5"/>
      <c r="U295" s="5"/>
      <c r="V295" s="5"/>
      <c r="W295" s="5"/>
    </row>
    <row r="296" spans="1:23" ht="15" customHeight="1" x14ac:dyDescent="0.25">
      <c r="A296" s="5">
        <v>14044019580</v>
      </c>
      <c r="B296" s="5" t="s">
        <v>24</v>
      </c>
      <c r="C296" s="5" t="s">
        <v>23</v>
      </c>
      <c r="D296" s="5" t="s">
        <v>601</v>
      </c>
      <c r="E296" s="5" t="s">
        <v>2428</v>
      </c>
      <c r="F296" s="5" t="s">
        <v>602</v>
      </c>
      <c r="G296" s="5">
        <v>100</v>
      </c>
      <c r="H296" s="5"/>
      <c r="I296" s="5"/>
      <c r="J296" s="5"/>
      <c r="K296" s="5"/>
      <c r="L296" s="5"/>
      <c r="M296" s="5" t="s">
        <v>2429</v>
      </c>
      <c r="N296" s="5" t="s">
        <v>3765</v>
      </c>
      <c r="O296" s="5" t="s">
        <v>3712</v>
      </c>
      <c r="P296" s="5" t="s">
        <v>3712</v>
      </c>
      <c r="Q296" s="6" t="s">
        <v>4031</v>
      </c>
      <c r="R296" s="7">
        <v>46301</v>
      </c>
      <c r="S296" s="7">
        <v>46304</v>
      </c>
      <c r="T296" s="5"/>
      <c r="U296" s="5"/>
      <c r="V296" s="5"/>
      <c r="W296" s="5"/>
    </row>
    <row r="297" spans="1:23" ht="15" customHeight="1" x14ac:dyDescent="0.25">
      <c r="A297" s="5">
        <v>18334726546</v>
      </c>
      <c r="B297" s="5" t="s">
        <v>24</v>
      </c>
      <c r="C297" s="5" t="s">
        <v>23</v>
      </c>
      <c r="D297" s="5" t="s">
        <v>603</v>
      </c>
      <c r="E297" s="5" t="s">
        <v>2430</v>
      </c>
      <c r="F297" s="5" t="s">
        <v>604</v>
      </c>
      <c r="G297" s="5">
        <v>200</v>
      </c>
      <c r="H297" s="5"/>
      <c r="I297" s="5"/>
      <c r="J297" s="5"/>
      <c r="K297" s="5"/>
      <c r="L297" s="5"/>
      <c r="M297" s="5" t="s">
        <v>2431</v>
      </c>
      <c r="N297" s="5" t="s">
        <v>3772</v>
      </c>
      <c r="O297" s="5" t="s">
        <v>3712</v>
      </c>
      <c r="P297" s="5" t="s">
        <v>3712</v>
      </c>
      <c r="Q297" s="6" t="s">
        <v>4041</v>
      </c>
      <c r="R297" s="7">
        <v>46301</v>
      </c>
      <c r="S297" s="7">
        <v>46304</v>
      </c>
      <c r="T297" s="5"/>
      <c r="U297" s="5"/>
      <c r="V297" s="5"/>
      <c r="W297" s="5"/>
    </row>
    <row r="298" spans="1:23" ht="15" customHeight="1" x14ac:dyDescent="0.25">
      <c r="A298" s="5">
        <v>19802567729</v>
      </c>
      <c r="B298" s="5" t="s">
        <v>24</v>
      </c>
      <c r="C298" s="5" t="s">
        <v>23</v>
      </c>
      <c r="D298" s="5" t="s">
        <v>605</v>
      </c>
      <c r="E298" s="5" t="s">
        <v>2432</v>
      </c>
      <c r="F298" s="5" t="s">
        <v>606</v>
      </c>
      <c r="G298" s="5">
        <v>100</v>
      </c>
      <c r="H298" s="5"/>
      <c r="I298" s="5"/>
      <c r="J298" s="5"/>
      <c r="K298" s="5"/>
      <c r="L298" s="5"/>
      <c r="M298" s="5" t="s">
        <v>2433</v>
      </c>
      <c r="N298" s="5" t="s">
        <v>3733</v>
      </c>
      <c r="O298" s="5" t="s">
        <v>3712</v>
      </c>
      <c r="P298" s="5" t="s">
        <v>3712</v>
      </c>
      <c r="Q298" s="5"/>
      <c r="R298" s="7">
        <v>46301</v>
      </c>
      <c r="S298" s="7">
        <v>46304</v>
      </c>
      <c r="T298" s="5"/>
      <c r="U298" s="5"/>
      <c r="V298" s="5"/>
      <c r="W298" s="5"/>
    </row>
    <row r="299" spans="1:23" ht="15" customHeight="1" x14ac:dyDescent="0.25">
      <c r="A299" s="5">
        <v>18107509779</v>
      </c>
      <c r="B299" s="5" t="s">
        <v>24</v>
      </c>
      <c r="C299" s="5" t="s">
        <v>23</v>
      </c>
      <c r="D299" s="5" t="s">
        <v>607</v>
      </c>
      <c r="E299" s="5" t="s">
        <v>2434</v>
      </c>
      <c r="F299" s="5" t="s">
        <v>608</v>
      </c>
      <c r="G299" s="5">
        <v>100</v>
      </c>
      <c r="H299" s="5"/>
      <c r="I299" s="5"/>
      <c r="J299" s="5"/>
      <c r="K299" s="5"/>
      <c r="L299" s="5"/>
      <c r="M299" s="5" t="s">
        <v>2435</v>
      </c>
      <c r="N299" s="5" t="s">
        <v>3715</v>
      </c>
      <c r="O299" s="5" t="s">
        <v>3712</v>
      </c>
      <c r="P299" s="5" t="s">
        <v>3712</v>
      </c>
      <c r="Q299" s="6" t="s">
        <v>4043</v>
      </c>
      <c r="R299" s="7">
        <v>46301</v>
      </c>
      <c r="S299" s="7">
        <v>46304</v>
      </c>
      <c r="T299" s="5"/>
      <c r="U299" s="5"/>
      <c r="V299" s="5"/>
      <c r="W299" s="5"/>
    </row>
    <row r="300" spans="1:23" ht="15" customHeight="1" x14ac:dyDescent="0.25">
      <c r="A300" s="5">
        <v>18444467888</v>
      </c>
      <c r="B300" s="5" t="s">
        <v>24</v>
      </c>
      <c r="C300" s="5" t="s">
        <v>23</v>
      </c>
      <c r="D300" s="5" t="s">
        <v>609</v>
      </c>
      <c r="E300" s="5" t="s">
        <v>2436</v>
      </c>
      <c r="F300" s="5" t="s">
        <v>610</v>
      </c>
      <c r="G300" s="5">
        <v>600</v>
      </c>
      <c r="H300" s="5"/>
      <c r="I300" s="5"/>
      <c r="J300" s="5"/>
      <c r="K300" s="5"/>
      <c r="L300" s="5"/>
      <c r="M300" s="5" t="s">
        <v>2437</v>
      </c>
      <c r="N300" s="5" t="s">
        <v>3709</v>
      </c>
      <c r="O300" s="5" t="s">
        <v>3712</v>
      </c>
      <c r="P300" s="5" t="s">
        <v>3712</v>
      </c>
      <c r="Q300" s="6" t="s">
        <v>3740</v>
      </c>
      <c r="R300" s="7">
        <v>46301</v>
      </c>
      <c r="S300" s="7">
        <v>46304</v>
      </c>
      <c r="T300" s="5"/>
      <c r="U300" s="5"/>
      <c r="V300" s="5"/>
      <c r="W300" s="5"/>
    </row>
    <row r="301" spans="1:23" ht="15" customHeight="1" x14ac:dyDescent="0.25">
      <c r="A301" s="5">
        <v>17016721330</v>
      </c>
      <c r="B301" s="5" t="s">
        <v>24</v>
      </c>
      <c r="C301" s="5" t="s">
        <v>23</v>
      </c>
      <c r="D301" s="5" t="s">
        <v>611</v>
      </c>
      <c r="E301" s="5" t="s">
        <v>2438</v>
      </c>
      <c r="F301" s="5" t="s">
        <v>612</v>
      </c>
      <c r="G301" s="5">
        <v>400</v>
      </c>
      <c r="H301" s="5"/>
      <c r="I301" s="5"/>
      <c r="J301" s="5"/>
      <c r="K301" s="5"/>
      <c r="L301" s="5"/>
      <c r="M301" s="5" t="s">
        <v>2439</v>
      </c>
      <c r="N301" s="5" t="s">
        <v>3782</v>
      </c>
      <c r="O301" s="5" t="s">
        <v>3712</v>
      </c>
      <c r="P301" s="5" t="s">
        <v>3712</v>
      </c>
      <c r="Q301" s="6" t="s">
        <v>4044</v>
      </c>
      <c r="R301" s="7">
        <v>46301</v>
      </c>
      <c r="S301" s="7">
        <v>46304</v>
      </c>
      <c r="T301" s="5"/>
      <c r="U301" s="5"/>
      <c r="V301" s="5"/>
      <c r="W301" s="5"/>
    </row>
    <row r="302" spans="1:23" ht="15" customHeight="1" x14ac:dyDescent="0.25">
      <c r="A302" s="5">
        <v>13365475000</v>
      </c>
      <c r="B302" s="5" t="s">
        <v>24</v>
      </c>
      <c r="C302" s="5" t="s">
        <v>23</v>
      </c>
      <c r="D302" s="5" t="s">
        <v>613</v>
      </c>
      <c r="E302" s="5" t="s">
        <v>2440</v>
      </c>
      <c r="F302" s="5" t="s">
        <v>614</v>
      </c>
      <c r="G302" s="5">
        <v>5500</v>
      </c>
      <c r="H302" s="5"/>
      <c r="I302" s="5"/>
      <c r="J302" s="5"/>
      <c r="K302" s="5"/>
      <c r="L302" s="5"/>
      <c r="M302" s="5" t="s">
        <v>2441</v>
      </c>
      <c r="N302" s="5" t="s">
        <v>3733</v>
      </c>
      <c r="O302" s="5" t="s">
        <v>3712</v>
      </c>
      <c r="P302" s="5" t="s">
        <v>3712</v>
      </c>
      <c r="Q302" s="6" t="s">
        <v>4046</v>
      </c>
      <c r="R302" s="7">
        <v>46301</v>
      </c>
      <c r="S302" s="7">
        <v>46304</v>
      </c>
      <c r="T302" s="5"/>
      <c r="U302" s="5"/>
      <c r="V302" s="5"/>
      <c r="W302" s="5"/>
    </row>
    <row r="303" spans="1:23" ht="15" customHeight="1" x14ac:dyDescent="0.25">
      <c r="A303" s="5">
        <v>13346521920</v>
      </c>
      <c r="B303" s="5" t="s">
        <v>24</v>
      </c>
      <c r="C303" s="5" t="s">
        <v>23</v>
      </c>
      <c r="D303" s="5" t="s">
        <v>615</v>
      </c>
      <c r="E303" s="5" t="s">
        <v>2442</v>
      </c>
      <c r="F303" s="5"/>
      <c r="G303" s="5"/>
      <c r="H303" s="5"/>
      <c r="I303" s="5"/>
      <c r="J303" s="5"/>
      <c r="K303" s="5"/>
      <c r="L303" s="5"/>
      <c r="M303" s="5" t="s">
        <v>2443</v>
      </c>
      <c r="N303" s="5" t="s">
        <v>3698</v>
      </c>
      <c r="O303" s="5" t="s">
        <v>3712</v>
      </c>
      <c r="P303" s="5" t="s">
        <v>3712</v>
      </c>
      <c r="Q303" s="6" t="s">
        <v>4047</v>
      </c>
      <c r="R303" s="7">
        <v>46301</v>
      </c>
      <c r="S303" s="7">
        <v>46304</v>
      </c>
      <c r="T303" s="5"/>
      <c r="U303" s="5"/>
      <c r="V303" s="5"/>
      <c r="W303" s="5"/>
    </row>
    <row r="304" spans="1:23" ht="15" customHeight="1" x14ac:dyDescent="0.25">
      <c r="A304" s="5">
        <v>64275276410</v>
      </c>
      <c r="B304" s="5" t="s">
        <v>24</v>
      </c>
      <c r="C304" s="5" t="s">
        <v>23</v>
      </c>
      <c r="D304" s="5" t="s">
        <v>616</v>
      </c>
      <c r="E304" s="5" t="s">
        <v>2444</v>
      </c>
      <c r="F304" s="5" t="s">
        <v>617</v>
      </c>
      <c r="G304" s="5">
        <v>400</v>
      </c>
      <c r="H304" s="5"/>
      <c r="I304" s="5"/>
      <c r="J304" s="5"/>
      <c r="K304" s="5"/>
      <c r="L304" s="5"/>
      <c r="M304" s="5" t="s">
        <v>2445</v>
      </c>
      <c r="N304" s="5" t="s">
        <v>3789</v>
      </c>
      <c r="O304" s="5" t="s">
        <v>4526</v>
      </c>
      <c r="P304" s="5" t="s">
        <v>3681</v>
      </c>
      <c r="Q304" s="6" t="s">
        <v>3758</v>
      </c>
      <c r="R304" s="7">
        <v>46301</v>
      </c>
      <c r="S304" s="7">
        <v>46304</v>
      </c>
      <c r="T304" s="5"/>
      <c r="U304" s="5"/>
      <c r="V304" s="5"/>
      <c r="W304" s="5"/>
    </row>
    <row r="305" spans="1:23" ht="15" customHeight="1" x14ac:dyDescent="0.25">
      <c r="A305" s="5">
        <v>18003672638</v>
      </c>
      <c r="B305" s="5" t="s">
        <v>24</v>
      </c>
      <c r="C305" s="5" t="s">
        <v>23</v>
      </c>
      <c r="D305" s="5" t="s">
        <v>618</v>
      </c>
      <c r="E305" s="5" t="s">
        <v>2446</v>
      </c>
      <c r="F305" s="5" t="s">
        <v>619</v>
      </c>
      <c r="G305" s="5">
        <v>100</v>
      </c>
      <c r="H305" s="5"/>
      <c r="I305" s="5"/>
      <c r="J305" s="5"/>
      <c r="K305" s="5"/>
      <c r="L305" s="5"/>
      <c r="M305" s="5" t="s">
        <v>2447</v>
      </c>
      <c r="N305" s="5" t="s">
        <v>3765</v>
      </c>
      <c r="O305" s="5" t="s">
        <v>3712</v>
      </c>
      <c r="P305" s="5" t="s">
        <v>3712</v>
      </c>
      <c r="Q305" s="6" t="s">
        <v>4048</v>
      </c>
      <c r="R305" s="7">
        <v>46301</v>
      </c>
      <c r="S305" s="7">
        <v>46304</v>
      </c>
      <c r="T305" s="5"/>
      <c r="U305" s="5"/>
      <c r="V305" s="5"/>
      <c r="W305" s="5"/>
    </row>
    <row r="306" spans="1:23" ht="15" customHeight="1" x14ac:dyDescent="0.25">
      <c r="A306" s="5">
        <v>370866433008</v>
      </c>
      <c r="B306" s="5" t="s">
        <v>24</v>
      </c>
      <c r="C306" s="5" t="s">
        <v>23</v>
      </c>
      <c r="D306" s="5" t="s">
        <v>620</v>
      </c>
      <c r="E306" s="5" t="s">
        <v>2448</v>
      </c>
      <c r="F306" s="5"/>
      <c r="G306" s="5"/>
      <c r="H306" s="5"/>
      <c r="I306" s="5"/>
      <c r="J306" s="5"/>
      <c r="K306" s="5"/>
      <c r="L306" s="5"/>
      <c r="M306" s="5" t="s">
        <v>2449</v>
      </c>
      <c r="N306" s="5" t="s">
        <v>3723</v>
      </c>
      <c r="O306" s="5" t="s">
        <v>4526</v>
      </c>
      <c r="P306" s="5" t="s">
        <v>3684</v>
      </c>
      <c r="Q306" s="6" t="s">
        <v>4049</v>
      </c>
      <c r="R306" s="7">
        <v>46301</v>
      </c>
      <c r="S306" s="7">
        <v>46304</v>
      </c>
      <c r="T306" s="5"/>
      <c r="U306" s="5"/>
      <c r="V306" s="5"/>
      <c r="W306" s="5"/>
    </row>
    <row r="307" spans="1:23" ht="15" customHeight="1" x14ac:dyDescent="0.25">
      <c r="A307" s="5">
        <v>12143511509</v>
      </c>
      <c r="B307" s="5" t="s">
        <v>24</v>
      </c>
      <c r="C307" s="5" t="s">
        <v>23</v>
      </c>
      <c r="D307" s="5" t="s">
        <v>621</v>
      </c>
      <c r="E307" s="5" t="s">
        <v>2450</v>
      </c>
      <c r="F307" s="5" t="s">
        <v>622</v>
      </c>
      <c r="G307" s="5">
        <v>600</v>
      </c>
      <c r="H307" s="5"/>
      <c r="I307" s="5"/>
      <c r="J307" s="5"/>
      <c r="K307" s="5"/>
      <c r="L307" s="5"/>
      <c r="M307" s="5" t="s">
        <v>2451</v>
      </c>
      <c r="N307" s="5" t="s">
        <v>3696</v>
      </c>
      <c r="O307" s="5" t="s">
        <v>3712</v>
      </c>
      <c r="P307" s="5" t="s">
        <v>3712</v>
      </c>
      <c r="Q307" s="6" t="s">
        <v>4051</v>
      </c>
      <c r="R307" s="7">
        <v>46301</v>
      </c>
      <c r="S307" s="7">
        <v>46304</v>
      </c>
      <c r="T307" s="5"/>
      <c r="U307" s="5"/>
      <c r="V307" s="5"/>
      <c r="W307" s="5"/>
    </row>
    <row r="308" spans="1:23" ht="15" customHeight="1" x14ac:dyDescent="0.25">
      <c r="A308" s="5">
        <v>18005272638</v>
      </c>
      <c r="B308" s="5" t="s">
        <v>24</v>
      </c>
      <c r="C308" s="5" t="s">
        <v>23</v>
      </c>
      <c r="D308" s="5" t="s">
        <v>623</v>
      </c>
      <c r="E308" s="5" t="s">
        <v>2452</v>
      </c>
      <c r="F308" s="5" t="s">
        <v>624</v>
      </c>
      <c r="G308" s="5">
        <v>400</v>
      </c>
      <c r="H308" s="5"/>
      <c r="I308" s="5"/>
      <c r="J308" s="5"/>
      <c r="K308" s="5"/>
      <c r="L308" s="5"/>
      <c r="M308" s="5" t="s">
        <v>2453</v>
      </c>
      <c r="N308" s="5" t="s">
        <v>3709</v>
      </c>
      <c r="O308" s="5" t="s">
        <v>3712</v>
      </c>
      <c r="P308" s="5" t="s">
        <v>3712</v>
      </c>
      <c r="Q308" s="6" t="s">
        <v>4050</v>
      </c>
      <c r="R308" s="7">
        <v>46301</v>
      </c>
      <c r="S308" s="7">
        <v>46304</v>
      </c>
      <c r="T308" s="5"/>
      <c r="U308" s="5"/>
      <c r="V308" s="5"/>
      <c r="W308" s="5"/>
    </row>
    <row r="309" spans="1:23" ht="15" customHeight="1" x14ac:dyDescent="0.25">
      <c r="A309" s="5">
        <v>19377294294</v>
      </c>
      <c r="B309" s="5" t="s">
        <v>24</v>
      </c>
      <c r="C309" s="5" t="s">
        <v>23</v>
      </c>
      <c r="D309" s="5" t="s">
        <v>625</v>
      </c>
      <c r="E309" s="5" t="s">
        <v>2454</v>
      </c>
      <c r="F309" s="5" t="s">
        <v>626</v>
      </c>
      <c r="G309" s="5">
        <v>100</v>
      </c>
      <c r="H309" s="5"/>
      <c r="I309" s="5"/>
      <c r="J309" s="5"/>
      <c r="K309" s="5"/>
      <c r="L309" s="5"/>
      <c r="M309" s="5" t="s">
        <v>2455</v>
      </c>
      <c r="N309" s="5" t="s">
        <v>3732</v>
      </c>
      <c r="O309" s="5" t="s">
        <v>3712</v>
      </c>
      <c r="P309" s="5" t="s">
        <v>3712</v>
      </c>
      <c r="Q309" s="6" t="s">
        <v>4052</v>
      </c>
      <c r="R309" s="7">
        <v>46301</v>
      </c>
      <c r="S309" s="7">
        <v>46304</v>
      </c>
      <c r="T309" s="5"/>
      <c r="U309" s="5"/>
      <c r="V309" s="5"/>
      <c r="W309" s="5"/>
    </row>
    <row r="310" spans="1:23" ht="15" customHeight="1" x14ac:dyDescent="0.25">
      <c r="A310" s="5">
        <v>14023911452</v>
      </c>
      <c r="B310" s="5" t="s">
        <v>24</v>
      </c>
      <c r="C310" s="5" t="s">
        <v>23</v>
      </c>
      <c r="D310" s="5" t="s">
        <v>627</v>
      </c>
      <c r="E310" s="5" t="s">
        <v>2456</v>
      </c>
      <c r="F310" s="5" t="s">
        <v>628</v>
      </c>
      <c r="G310" s="5">
        <v>600</v>
      </c>
      <c r="H310" s="5"/>
      <c r="I310" s="5"/>
      <c r="J310" s="5"/>
      <c r="K310" s="5"/>
      <c r="L310" s="5"/>
      <c r="M310" s="5" t="s">
        <v>2457</v>
      </c>
      <c r="N310" s="5" t="s">
        <v>3703</v>
      </c>
      <c r="O310" s="5" t="s">
        <v>3712</v>
      </c>
      <c r="P310" s="5" t="s">
        <v>3712</v>
      </c>
      <c r="Q310" s="6" t="s">
        <v>4053</v>
      </c>
      <c r="R310" s="7">
        <v>46301</v>
      </c>
      <c r="S310" s="7">
        <v>46304</v>
      </c>
      <c r="T310" s="5"/>
      <c r="U310" s="5"/>
      <c r="V310" s="5"/>
      <c r="W310" s="5"/>
    </row>
    <row r="311" spans="1:23" ht="15" customHeight="1" x14ac:dyDescent="0.25">
      <c r="A311" s="5">
        <v>14103422010</v>
      </c>
      <c r="B311" s="5" t="s">
        <v>24</v>
      </c>
      <c r="C311" s="5" t="s">
        <v>23</v>
      </c>
      <c r="D311" s="5" t="s">
        <v>629</v>
      </c>
      <c r="E311" s="5" t="s">
        <v>2458</v>
      </c>
      <c r="F311" s="5" t="s">
        <v>630</v>
      </c>
      <c r="G311" s="5">
        <v>600</v>
      </c>
      <c r="H311" s="5"/>
      <c r="I311" s="5"/>
      <c r="J311" s="5"/>
      <c r="K311" s="5"/>
      <c r="L311" s="5"/>
      <c r="M311" s="5" t="s">
        <v>2459</v>
      </c>
      <c r="N311" s="5" t="s">
        <v>3766</v>
      </c>
      <c r="O311" s="5" t="s">
        <v>3712</v>
      </c>
      <c r="P311" s="5" t="s">
        <v>3712</v>
      </c>
      <c r="Q311" s="6" t="s">
        <v>4054</v>
      </c>
      <c r="R311" s="7">
        <v>46301</v>
      </c>
      <c r="S311" s="7">
        <v>46304</v>
      </c>
      <c r="T311" s="5"/>
      <c r="U311" s="5"/>
      <c r="V311" s="5"/>
      <c r="W311" s="5"/>
    </row>
    <row r="312" spans="1:23" ht="15" customHeight="1" x14ac:dyDescent="0.25">
      <c r="A312" s="5">
        <v>902244112000</v>
      </c>
      <c r="B312" s="5" t="s">
        <v>24</v>
      </c>
      <c r="C312" s="5" t="s">
        <v>23</v>
      </c>
      <c r="D312" s="5" t="s">
        <v>631</v>
      </c>
      <c r="E312" s="5" t="s">
        <v>2460</v>
      </c>
      <c r="F312" s="5" t="s">
        <v>632</v>
      </c>
      <c r="G312" s="5">
        <v>100</v>
      </c>
      <c r="H312" s="5"/>
      <c r="I312" s="5"/>
      <c r="J312" s="5"/>
      <c r="K312" s="5"/>
      <c r="L312" s="5"/>
      <c r="M312" s="5" t="s">
        <v>2461</v>
      </c>
      <c r="N312" s="5" t="s">
        <v>3790</v>
      </c>
      <c r="O312" s="5" t="s">
        <v>4526</v>
      </c>
      <c r="P312" s="5" t="s">
        <v>3685</v>
      </c>
      <c r="Q312" s="6" t="s">
        <v>4055</v>
      </c>
      <c r="R312" s="7">
        <v>46301</v>
      </c>
      <c r="S312" s="7">
        <v>46304</v>
      </c>
      <c r="T312" s="5"/>
      <c r="U312" s="5"/>
      <c r="V312" s="5"/>
      <c r="W312" s="5"/>
    </row>
    <row r="313" spans="1:23" ht="15" customHeight="1" x14ac:dyDescent="0.25">
      <c r="A313" s="5">
        <v>13212621481</v>
      </c>
      <c r="B313" s="5" t="s">
        <v>24</v>
      </c>
      <c r="C313" s="5" t="s">
        <v>23</v>
      </c>
      <c r="D313" s="5" t="s">
        <v>633</v>
      </c>
      <c r="E313" s="5" t="s">
        <v>2462</v>
      </c>
      <c r="F313" s="5" t="s">
        <v>634</v>
      </c>
      <c r="G313" s="5">
        <v>200</v>
      </c>
      <c r="H313" s="5"/>
      <c r="I313" s="5"/>
      <c r="J313" s="5"/>
      <c r="K313" s="5"/>
      <c r="L313" s="5"/>
      <c r="M313" s="5" t="s">
        <v>2463</v>
      </c>
      <c r="N313" s="5" t="s">
        <v>3732</v>
      </c>
      <c r="O313" s="5" t="s">
        <v>3712</v>
      </c>
      <c r="P313" s="5" t="s">
        <v>3712</v>
      </c>
      <c r="Q313" s="6" t="s">
        <v>4056</v>
      </c>
      <c r="R313" s="7">
        <v>46301</v>
      </c>
      <c r="S313" s="7">
        <v>46304</v>
      </c>
      <c r="T313" s="5"/>
      <c r="U313" s="5"/>
      <c r="V313" s="5"/>
      <c r="W313" s="5"/>
    </row>
    <row r="314" spans="1:23" ht="15" customHeight="1" x14ac:dyDescent="0.25">
      <c r="A314" s="5">
        <v>13122963385</v>
      </c>
      <c r="B314" s="5" t="s">
        <v>24</v>
      </c>
      <c r="C314" s="5" t="s">
        <v>23</v>
      </c>
      <c r="D314" s="5" t="s">
        <v>635</v>
      </c>
      <c r="E314" s="5" t="s">
        <v>2464</v>
      </c>
      <c r="F314" s="5" t="s">
        <v>636</v>
      </c>
      <c r="G314" s="5">
        <v>200</v>
      </c>
      <c r="H314" s="5"/>
      <c r="I314" s="5"/>
      <c r="J314" s="5"/>
      <c r="K314" s="5"/>
      <c r="L314" s="5"/>
      <c r="M314" s="5" t="s">
        <v>2465</v>
      </c>
      <c r="N314" s="5" t="s">
        <v>3709</v>
      </c>
      <c r="O314" s="5" t="s">
        <v>3712</v>
      </c>
      <c r="P314" s="5" t="s">
        <v>3712</v>
      </c>
      <c r="Q314" s="6" t="s">
        <v>4057</v>
      </c>
      <c r="R314" s="7">
        <v>46301</v>
      </c>
      <c r="S314" s="7">
        <v>46304</v>
      </c>
      <c r="T314" s="5"/>
      <c r="U314" s="5"/>
      <c r="V314" s="5"/>
      <c r="W314" s="5"/>
    </row>
    <row r="315" spans="1:23" ht="15" customHeight="1" x14ac:dyDescent="0.25">
      <c r="A315" s="5">
        <v>16157937779</v>
      </c>
      <c r="B315" s="5" t="s">
        <v>24</v>
      </c>
      <c r="C315" s="5" t="s">
        <v>23</v>
      </c>
      <c r="D315" s="5" t="s">
        <v>637</v>
      </c>
      <c r="E315" s="5" t="s">
        <v>2466</v>
      </c>
      <c r="F315" s="5" t="s">
        <v>638</v>
      </c>
      <c r="G315" s="5">
        <v>100</v>
      </c>
      <c r="H315" s="5"/>
      <c r="I315" s="5"/>
      <c r="J315" s="5"/>
      <c r="K315" s="5"/>
      <c r="L315" s="5"/>
      <c r="M315" s="5" t="s">
        <v>2467</v>
      </c>
      <c r="N315" s="5" t="s">
        <v>3769</v>
      </c>
      <c r="O315" s="5" t="s">
        <v>3712</v>
      </c>
      <c r="P315" s="5" t="s">
        <v>3712</v>
      </c>
      <c r="Q315" s="5"/>
      <c r="R315" s="7">
        <v>46301</v>
      </c>
      <c r="S315" s="7">
        <v>46304</v>
      </c>
      <c r="T315" s="5"/>
      <c r="U315" s="5"/>
      <c r="V315" s="5"/>
      <c r="W315" s="5"/>
    </row>
    <row r="316" spans="1:23" ht="15" customHeight="1" x14ac:dyDescent="0.25">
      <c r="A316" s="5">
        <v>16782182000</v>
      </c>
      <c r="B316" s="5" t="s">
        <v>24</v>
      </c>
      <c r="C316" s="5" t="s">
        <v>23</v>
      </c>
      <c r="D316" s="5" t="s">
        <v>639</v>
      </c>
      <c r="E316" s="5" t="s">
        <v>2468</v>
      </c>
      <c r="F316" s="5" t="s">
        <v>640</v>
      </c>
      <c r="G316" s="5">
        <v>800</v>
      </c>
      <c r="H316" s="5"/>
      <c r="I316" s="5"/>
      <c r="J316" s="5"/>
      <c r="K316" s="5"/>
      <c r="L316" s="5"/>
      <c r="M316" s="5" t="s">
        <v>2469</v>
      </c>
      <c r="N316" s="5" t="s">
        <v>3765</v>
      </c>
      <c r="O316" s="5" t="s">
        <v>3712</v>
      </c>
      <c r="P316" s="5" t="s">
        <v>3712</v>
      </c>
      <c r="Q316" s="6" t="s">
        <v>4045</v>
      </c>
      <c r="R316" s="7">
        <v>46301</v>
      </c>
      <c r="S316" s="7">
        <v>46304</v>
      </c>
      <c r="T316" s="5"/>
      <c r="U316" s="5"/>
      <c r="V316" s="5"/>
      <c r="W316" s="5"/>
    </row>
    <row r="317" spans="1:23" ht="15" customHeight="1" x14ac:dyDescent="0.25">
      <c r="A317" s="5">
        <v>14143369040</v>
      </c>
      <c r="B317" s="5" t="s">
        <v>24</v>
      </c>
      <c r="C317" s="5" t="s">
        <v>23</v>
      </c>
      <c r="D317" s="5" t="s">
        <v>641</v>
      </c>
      <c r="E317" s="5" t="s">
        <v>2470</v>
      </c>
      <c r="F317" s="5" t="s">
        <v>642</v>
      </c>
      <c r="G317" s="5">
        <v>100</v>
      </c>
      <c r="H317" s="5"/>
      <c r="I317" s="5"/>
      <c r="J317" s="5"/>
      <c r="K317" s="5"/>
      <c r="L317" s="5"/>
      <c r="M317" s="5" t="s">
        <v>2471</v>
      </c>
      <c r="N317" s="5" t="s">
        <v>3710</v>
      </c>
      <c r="O317" s="5" t="s">
        <v>3712</v>
      </c>
      <c r="P317" s="5" t="s">
        <v>3712</v>
      </c>
      <c r="Q317" s="6" t="s">
        <v>4042</v>
      </c>
      <c r="R317" s="7">
        <v>46301</v>
      </c>
      <c r="S317" s="7">
        <v>46304</v>
      </c>
      <c r="T317" s="5"/>
      <c r="U317" s="5"/>
      <c r="V317" s="5"/>
      <c r="W317" s="5"/>
    </row>
    <row r="318" spans="1:23" ht="15" customHeight="1" x14ac:dyDescent="0.25">
      <c r="A318" s="5">
        <v>14197551011</v>
      </c>
      <c r="B318" s="5" t="s">
        <v>24</v>
      </c>
      <c r="C318" s="5" t="s">
        <v>23</v>
      </c>
      <c r="D318" s="5" t="s">
        <v>643</v>
      </c>
      <c r="E318" s="5" t="s">
        <v>2472</v>
      </c>
      <c r="F318" s="5" t="s">
        <v>545</v>
      </c>
      <c r="G318" s="5">
        <v>400</v>
      </c>
      <c r="H318" s="5"/>
      <c r="I318" s="5"/>
      <c r="J318" s="5"/>
      <c r="K318" s="5"/>
      <c r="L318" s="5"/>
      <c r="M318" s="5" t="s">
        <v>2473</v>
      </c>
      <c r="N318" s="5" t="s">
        <v>3732</v>
      </c>
      <c r="O318" s="5" t="s">
        <v>3712</v>
      </c>
      <c r="P318" s="5" t="s">
        <v>3712</v>
      </c>
      <c r="Q318" s="5"/>
      <c r="R318" s="7">
        <v>46301</v>
      </c>
      <c r="S318" s="7">
        <v>46304</v>
      </c>
      <c r="T318" s="5"/>
      <c r="U318" s="5"/>
      <c r="V318" s="5"/>
      <c r="W318" s="5"/>
    </row>
    <row r="319" spans="1:23" ht="15" customHeight="1" x14ac:dyDescent="0.25">
      <c r="A319" s="5">
        <v>18002278353</v>
      </c>
      <c r="B319" s="5" t="s">
        <v>24</v>
      </c>
      <c r="C319" s="5" t="s">
        <v>23</v>
      </c>
      <c r="D319" s="5" t="s">
        <v>644</v>
      </c>
      <c r="E319" s="5" t="s">
        <v>2474</v>
      </c>
      <c r="F319" s="5" t="s">
        <v>645</v>
      </c>
      <c r="G319" s="5">
        <v>100</v>
      </c>
      <c r="H319" s="5"/>
      <c r="I319" s="5"/>
      <c r="J319" s="5"/>
      <c r="K319" s="5"/>
      <c r="L319" s="5"/>
      <c r="M319" s="5" t="s">
        <v>2475</v>
      </c>
      <c r="N319" s="5" t="s">
        <v>3765</v>
      </c>
      <c r="O319" s="5" t="s">
        <v>3712</v>
      </c>
      <c r="P319" s="5" t="s">
        <v>3712</v>
      </c>
      <c r="Q319" s="6" t="s">
        <v>4058</v>
      </c>
      <c r="R319" s="7">
        <v>46301</v>
      </c>
      <c r="S319" s="7">
        <v>46304</v>
      </c>
      <c r="T319" s="5"/>
      <c r="U319" s="5"/>
      <c r="V319" s="5"/>
      <c r="W319" s="5"/>
    </row>
    <row r="320" spans="1:23" ht="15" customHeight="1" x14ac:dyDescent="0.25">
      <c r="A320" s="5">
        <v>16466631880</v>
      </c>
      <c r="B320" s="5" t="s">
        <v>24</v>
      </c>
      <c r="C320" s="5" t="s">
        <v>23</v>
      </c>
      <c r="D320" s="5" t="s">
        <v>646</v>
      </c>
      <c r="E320" s="5" t="s">
        <v>2476</v>
      </c>
      <c r="F320" s="5" t="s">
        <v>647</v>
      </c>
      <c r="G320" s="5">
        <v>100</v>
      </c>
      <c r="H320" s="5"/>
      <c r="I320" s="5"/>
      <c r="J320" s="5"/>
      <c r="K320" s="5"/>
      <c r="L320" s="5"/>
      <c r="M320" s="5" t="s">
        <v>2477</v>
      </c>
      <c r="N320" s="5" t="s">
        <v>3725</v>
      </c>
      <c r="O320" s="5" t="s">
        <v>3712</v>
      </c>
      <c r="P320" s="5" t="s">
        <v>3712</v>
      </c>
      <c r="Q320" s="6" t="s">
        <v>4059</v>
      </c>
      <c r="R320" s="7">
        <v>46301</v>
      </c>
      <c r="S320" s="7">
        <v>46304</v>
      </c>
      <c r="T320" s="5"/>
      <c r="U320" s="5"/>
      <c r="V320" s="5"/>
      <c r="W320" s="5"/>
    </row>
    <row r="321" spans="1:23" ht="15" customHeight="1" x14ac:dyDescent="0.25">
      <c r="A321" s="5">
        <v>15512612788</v>
      </c>
      <c r="B321" s="5" t="s">
        <v>24</v>
      </c>
      <c r="C321" s="5" t="s">
        <v>23</v>
      </c>
      <c r="D321" s="5" t="s">
        <v>648</v>
      </c>
      <c r="E321" s="5" t="s">
        <v>2478</v>
      </c>
      <c r="F321" s="5" t="s">
        <v>649</v>
      </c>
      <c r="G321" s="5">
        <v>400</v>
      </c>
      <c r="H321" s="5"/>
      <c r="I321" s="5"/>
      <c r="J321" s="5"/>
      <c r="K321" s="5"/>
      <c r="L321" s="5"/>
      <c r="M321" s="5" t="s">
        <v>2479</v>
      </c>
      <c r="N321" s="5" t="s">
        <v>3725</v>
      </c>
      <c r="O321" s="5" t="s">
        <v>3712</v>
      </c>
      <c r="P321" s="5" t="s">
        <v>3712</v>
      </c>
      <c r="Q321" s="5"/>
      <c r="R321" s="7">
        <v>46301</v>
      </c>
      <c r="S321" s="7">
        <v>46304</v>
      </c>
      <c r="T321" s="5"/>
      <c r="U321" s="5"/>
      <c r="V321" s="5"/>
      <c r="W321" s="5"/>
    </row>
    <row r="322" spans="1:23" ht="15" customHeight="1" x14ac:dyDescent="0.25">
      <c r="A322" s="5">
        <v>19546578656</v>
      </c>
      <c r="B322" s="5" t="s">
        <v>24</v>
      </c>
      <c r="C322" s="5" t="s">
        <v>23</v>
      </c>
      <c r="D322" s="5" t="s">
        <v>650</v>
      </c>
      <c r="E322" s="5" t="s">
        <v>2480</v>
      </c>
      <c r="F322" s="5" t="s">
        <v>651</v>
      </c>
      <c r="G322" s="5">
        <v>600</v>
      </c>
      <c r="H322" s="5"/>
      <c r="I322" s="5"/>
      <c r="J322" s="5"/>
      <c r="K322" s="5"/>
      <c r="L322" s="5"/>
      <c r="M322" s="5" t="s">
        <v>2481</v>
      </c>
      <c r="N322" s="5" t="s">
        <v>3727</v>
      </c>
      <c r="O322" s="5" t="s">
        <v>3712</v>
      </c>
      <c r="P322" s="5" t="s">
        <v>3712</v>
      </c>
      <c r="Q322" s="5"/>
      <c r="R322" s="7">
        <v>46301</v>
      </c>
      <c r="S322" s="7">
        <v>46304</v>
      </c>
      <c r="T322" s="5"/>
      <c r="U322" s="5"/>
      <c r="V322" s="5"/>
      <c r="W322" s="5"/>
    </row>
    <row r="323" spans="1:23" ht="15" customHeight="1" x14ac:dyDescent="0.25">
      <c r="A323" s="5">
        <v>18004431219</v>
      </c>
      <c r="B323" s="5" t="s">
        <v>24</v>
      </c>
      <c r="C323" s="5" t="s">
        <v>23</v>
      </c>
      <c r="D323" s="5" t="s">
        <v>652</v>
      </c>
      <c r="E323" s="5" t="s">
        <v>2482</v>
      </c>
      <c r="F323" s="5" t="s">
        <v>653</v>
      </c>
      <c r="G323" s="5">
        <v>400</v>
      </c>
      <c r="H323" s="5"/>
      <c r="I323" s="5"/>
      <c r="J323" s="5"/>
      <c r="K323" s="5"/>
      <c r="L323" s="5"/>
      <c r="M323" s="5" t="s">
        <v>2483</v>
      </c>
      <c r="N323" s="5" t="s">
        <v>3773</v>
      </c>
      <c r="O323" s="5" t="s">
        <v>3712</v>
      </c>
      <c r="P323" s="5" t="s">
        <v>3712</v>
      </c>
      <c r="Q323" s="5"/>
      <c r="R323" s="7">
        <v>46301</v>
      </c>
      <c r="S323" s="7">
        <v>46304</v>
      </c>
      <c r="T323" s="5"/>
      <c r="U323" s="5"/>
      <c r="V323" s="5"/>
      <c r="W323" s="5"/>
    </row>
    <row r="324" spans="1:23" ht="15" customHeight="1" x14ac:dyDescent="0.25">
      <c r="A324" s="5">
        <v>17702407200</v>
      </c>
      <c r="B324" s="5" t="s">
        <v>24</v>
      </c>
      <c r="C324" s="5" t="s">
        <v>23</v>
      </c>
      <c r="D324" s="5" t="s">
        <v>654</v>
      </c>
      <c r="E324" s="5" t="s">
        <v>2484</v>
      </c>
      <c r="F324" s="5" t="s">
        <v>655</v>
      </c>
      <c r="G324" s="5">
        <v>200</v>
      </c>
      <c r="H324" s="5"/>
      <c r="I324" s="5"/>
      <c r="J324" s="5"/>
      <c r="K324" s="5"/>
      <c r="L324" s="5"/>
      <c r="M324" s="5" t="s">
        <v>2485</v>
      </c>
      <c r="N324" s="5" t="s">
        <v>3765</v>
      </c>
      <c r="O324" s="5" t="s">
        <v>3712</v>
      </c>
      <c r="P324" s="5" t="s">
        <v>3712</v>
      </c>
      <c r="Q324" s="6" t="s">
        <v>4060</v>
      </c>
      <c r="R324" s="7">
        <v>46301</v>
      </c>
      <c r="S324" s="7">
        <v>46304</v>
      </c>
      <c r="T324" s="5"/>
      <c r="U324" s="5"/>
      <c r="V324" s="5"/>
      <c r="W324" s="5"/>
    </row>
    <row r="325" spans="1:23" ht="15" customHeight="1" x14ac:dyDescent="0.25">
      <c r="A325" s="5">
        <v>14242834376</v>
      </c>
      <c r="B325" s="5" t="s">
        <v>24</v>
      </c>
      <c r="C325" s="5" t="s">
        <v>23</v>
      </c>
      <c r="D325" s="5" t="s">
        <v>656</v>
      </c>
      <c r="E325" s="5" t="s">
        <v>2486</v>
      </c>
      <c r="F325" s="5" t="s">
        <v>657</v>
      </c>
      <c r="G325" s="5">
        <v>100</v>
      </c>
      <c r="H325" s="5"/>
      <c r="I325" s="5"/>
      <c r="J325" s="5"/>
      <c r="K325" s="5"/>
      <c r="L325" s="5"/>
      <c r="M325" s="5" t="s">
        <v>2487</v>
      </c>
      <c r="N325" s="5" t="s">
        <v>3731</v>
      </c>
      <c r="O325" s="5" t="s">
        <v>3712</v>
      </c>
      <c r="P325" s="5" t="s">
        <v>3712</v>
      </c>
      <c r="Q325" s="6" t="s">
        <v>4061</v>
      </c>
      <c r="R325" s="7">
        <v>46301</v>
      </c>
      <c r="S325" s="7">
        <v>46304</v>
      </c>
      <c r="T325" s="5"/>
      <c r="U325" s="5"/>
      <c r="V325" s="5"/>
      <c r="W325" s="5"/>
    </row>
    <row r="326" spans="1:23" ht="15" customHeight="1" x14ac:dyDescent="0.25">
      <c r="A326" s="5">
        <v>18008350113</v>
      </c>
      <c r="B326" s="5" t="s">
        <v>24</v>
      </c>
      <c r="C326" s="5" t="s">
        <v>23</v>
      </c>
      <c r="D326" s="5" t="s">
        <v>658</v>
      </c>
      <c r="E326" s="5" t="s">
        <v>2488</v>
      </c>
      <c r="F326" s="5" t="s">
        <v>659</v>
      </c>
      <c r="G326" s="5">
        <v>600</v>
      </c>
      <c r="H326" s="5"/>
      <c r="I326" s="5"/>
      <c r="J326" s="5"/>
      <c r="K326" s="5"/>
      <c r="L326" s="5"/>
      <c r="M326" s="5" t="s">
        <v>2489</v>
      </c>
      <c r="N326" s="5" t="s">
        <v>3783</v>
      </c>
      <c r="O326" s="5" t="s">
        <v>3712</v>
      </c>
      <c r="P326" s="5" t="s">
        <v>3712</v>
      </c>
      <c r="Q326" s="6" t="s">
        <v>4062</v>
      </c>
      <c r="R326" s="7">
        <v>46301</v>
      </c>
      <c r="S326" s="7">
        <v>46304</v>
      </c>
      <c r="T326" s="5"/>
      <c r="U326" s="5"/>
      <c r="V326" s="5"/>
      <c r="W326" s="5"/>
    </row>
    <row r="327" spans="1:23" ht="15" customHeight="1" x14ac:dyDescent="0.25">
      <c r="A327" s="5">
        <v>12396341830</v>
      </c>
      <c r="B327" s="5" t="s">
        <v>24</v>
      </c>
      <c r="C327" s="5" t="s">
        <v>23</v>
      </c>
      <c r="D327" s="5" t="s">
        <v>660</v>
      </c>
      <c r="E327" s="5" t="s">
        <v>2490</v>
      </c>
      <c r="F327" s="5" t="s">
        <v>661</v>
      </c>
      <c r="G327" s="5">
        <v>100</v>
      </c>
      <c r="H327" s="5"/>
      <c r="I327" s="5"/>
      <c r="J327" s="5"/>
      <c r="K327" s="5"/>
      <c r="L327" s="5"/>
      <c r="M327" s="5" t="s">
        <v>2491</v>
      </c>
      <c r="N327" s="5" t="s">
        <v>3776</v>
      </c>
      <c r="O327" s="5" t="s">
        <v>3712</v>
      </c>
      <c r="P327" s="5" t="s">
        <v>3712</v>
      </c>
      <c r="Q327" s="6" t="s">
        <v>4063</v>
      </c>
      <c r="R327" s="7">
        <v>46301</v>
      </c>
      <c r="S327" s="7">
        <v>46304</v>
      </c>
      <c r="T327" s="5"/>
      <c r="U327" s="5"/>
      <c r="V327" s="5"/>
      <c r="W327" s="5"/>
    </row>
    <row r="328" spans="1:23" ht="15" customHeight="1" x14ac:dyDescent="0.25">
      <c r="A328" s="5">
        <v>12177661142</v>
      </c>
      <c r="B328" s="5" t="s">
        <v>24</v>
      </c>
      <c r="C328" s="5" t="s">
        <v>23</v>
      </c>
      <c r="D328" s="5" t="s">
        <v>662</v>
      </c>
      <c r="E328" s="5" t="s">
        <v>2492</v>
      </c>
      <c r="F328" s="5" t="s">
        <v>663</v>
      </c>
      <c r="G328" s="5">
        <v>200</v>
      </c>
      <c r="H328" s="5"/>
      <c r="I328" s="5"/>
      <c r="J328" s="5"/>
      <c r="K328" s="5"/>
      <c r="L328" s="5"/>
      <c r="M328" s="5" t="s">
        <v>2493</v>
      </c>
      <c r="N328" s="5" t="s">
        <v>3696</v>
      </c>
      <c r="O328" s="5" t="s">
        <v>3712</v>
      </c>
      <c r="P328" s="5" t="s">
        <v>3712</v>
      </c>
      <c r="Q328" s="6" t="s">
        <v>4064</v>
      </c>
      <c r="R328" s="7">
        <v>46301</v>
      </c>
      <c r="S328" s="7">
        <v>46304</v>
      </c>
      <c r="T328" s="5"/>
      <c r="U328" s="5"/>
      <c r="V328" s="5"/>
      <c r="W328" s="5"/>
    </row>
    <row r="329" spans="1:23" ht="15" customHeight="1" x14ac:dyDescent="0.25">
      <c r="A329" s="5">
        <v>19518426100</v>
      </c>
      <c r="B329" s="5" t="s">
        <v>24</v>
      </c>
      <c r="C329" s="5" t="s">
        <v>23</v>
      </c>
      <c r="D329" s="5" t="s">
        <v>664</v>
      </c>
      <c r="E329" s="5" t="s">
        <v>2494</v>
      </c>
      <c r="F329" s="5" t="s">
        <v>665</v>
      </c>
      <c r="G329" s="5">
        <v>300</v>
      </c>
      <c r="H329" s="5"/>
      <c r="I329" s="5"/>
      <c r="J329" s="5"/>
      <c r="K329" s="5"/>
      <c r="L329" s="5"/>
      <c r="M329" s="5" t="s">
        <v>2495</v>
      </c>
      <c r="N329" s="5" t="s">
        <v>3731</v>
      </c>
      <c r="O329" s="5" t="s">
        <v>3712</v>
      </c>
      <c r="P329" s="5" t="s">
        <v>3712</v>
      </c>
      <c r="Q329" s="5"/>
      <c r="R329" s="7">
        <v>46301</v>
      </c>
      <c r="S329" s="7">
        <v>46304</v>
      </c>
      <c r="T329" s="5"/>
      <c r="U329" s="5"/>
      <c r="V329" s="5"/>
      <c r="W329" s="5"/>
    </row>
    <row r="330" spans="1:23" ht="15" customHeight="1" x14ac:dyDescent="0.25">
      <c r="A330" s="5">
        <v>18474341803</v>
      </c>
      <c r="B330" s="5" t="s">
        <v>24</v>
      </c>
      <c r="C330" s="5" t="s">
        <v>23</v>
      </c>
      <c r="D330" s="5" t="s">
        <v>666</v>
      </c>
      <c r="E330" s="5" t="s">
        <v>2496</v>
      </c>
      <c r="F330" s="5" t="s">
        <v>667</v>
      </c>
      <c r="G330" s="5">
        <v>100</v>
      </c>
      <c r="H330" s="5"/>
      <c r="I330" s="5"/>
      <c r="J330" s="5"/>
      <c r="K330" s="5"/>
      <c r="L330" s="5"/>
      <c r="M330" s="5" t="s">
        <v>2497</v>
      </c>
      <c r="N330" s="5" t="s">
        <v>3709</v>
      </c>
      <c r="O330" s="5" t="s">
        <v>3712</v>
      </c>
      <c r="P330" s="5" t="s">
        <v>3712</v>
      </c>
      <c r="Q330" s="6" t="s">
        <v>4065</v>
      </c>
      <c r="R330" s="7">
        <v>46301</v>
      </c>
      <c r="S330" s="7">
        <v>46304</v>
      </c>
      <c r="T330" s="5"/>
      <c r="U330" s="5"/>
      <c r="V330" s="5"/>
      <c r="W330" s="5"/>
    </row>
    <row r="331" spans="1:23" ht="15" customHeight="1" x14ac:dyDescent="0.25">
      <c r="A331" s="5">
        <v>15103304812</v>
      </c>
      <c r="B331" s="5" t="s">
        <v>24</v>
      </c>
      <c r="C331" s="5" t="s">
        <v>23</v>
      </c>
      <c r="D331" s="5" t="s">
        <v>668</v>
      </c>
      <c r="E331" s="5" t="s">
        <v>2498</v>
      </c>
      <c r="F331" s="5" t="s">
        <v>669</v>
      </c>
      <c r="G331" s="5">
        <v>200</v>
      </c>
      <c r="H331" s="5"/>
      <c r="I331" s="5"/>
      <c r="J331" s="5"/>
      <c r="K331" s="5"/>
      <c r="L331" s="5"/>
      <c r="M331" s="5" t="s">
        <v>2499</v>
      </c>
      <c r="N331" s="5" t="s">
        <v>3764</v>
      </c>
      <c r="O331" s="5" t="s">
        <v>3712</v>
      </c>
      <c r="P331" s="5" t="s">
        <v>3712</v>
      </c>
      <c r="Q331" s="6" t="s">
        <v>4069</v>
      </c>
      <c r="R331" s="7">
        <v>46301</v>
      </c>
      <c r="S331" s="7">
        <v>46304</v>
      </c>
      <c r="T331" s="5"/>
      <c r="U331" s="5"/>
      <c r="V331" s="5"/>
      <c r="W331" s="5"/>
    </row>
    <row r="332" spans="1:23" ht="15" customHeight="1" x14ac:dyDescent="0.25">
      <c r="A332" s="5">
        <v>17707229276</v>
      </c>
      <c r="B332" s="5" t="s">
        <v>24</v>
      </c>
      <c r="C332" s="5" t="s">
        <v>23</v>
      </c>
      <c r="D332" s="5" t="s">
        <v>670</v>
      </c>
      <c r="E332" s="5" t="s">
        <v>2500</v>
      </c>
      <c r="F332" s="5" t="s">
        <v>671</v>
      </c>
      <c r="G332" s="5">
        <v>100</v>
      </c>
      <c r="H332" s="5"/>
      <c r="I332" s="5"/>
      <c r="J332" s="5"/>
      <c r="K332" s="5"/>
      <c r="L332" s="5"/>
      <c r="M332" s="5" t="s">
        <v>2501</v>
      </c>
      <c r="N332" s="5" t="s">
        <v>3725</v>
      </c>
      <c r="O332" s="5" t="s">
        <v>3712</v>
      </c>
      <c r="P332" s="5" t="s">
        <v>3712</v>
      </c>
      <c r="Q332" s="6" t="s">
        <v>4070</v>
      </c>
      <c r="R332" s="7">
        <v>46301</v>
      </c>
      <c r="S332" s="7">
        <v>46304</v>
      </c>
      <c r="T332" s="5"/>
      <c r="U332" s="5"/>
      <c r="V332" s="5"/>
      <c r="W332" s="5"/>
    </row>
    <row r="333" spans="1:23" ht="15" customHeight="1" x14ac:dyDescent="0.25">
      <c r="A333" s="5">
        <v>17275320647</v>
      </c>
      <c r="B333" s="5" t="s">
        <v>24</v>
      </c>
      <c r="C333" s="5" t="s">
        <v>23</v>
      </c>
      <c r="D333" s="5" t="s">
        <v>672</v>
      </c>
      <c r="E333" s="5" t="s">
        <v>2502</v>
      </c>
      <c r="F333" s="5" t="s">
        <v>673</v>
      </c>
      <c r="G333" s="5">
        <v>400</v>
      </c>
      <c r="H333" s="5"/>
      <c r="I333" s="5"/>
      <c r="J333" s="5"/>
      <c r="K333" s="5"/>
      <c r="L333" s="5"/>
      <c r="M333" s="5" t="s">
        <v>2503</v>
      </c>
      <c r="N333" s="5" t="s">
        <v>3727</v>
      </c>
      <c r="O333" s="5" t="s">
        <v>3712</v>
      </c>
      <c r="P333" s="5" t="s">
        <v>3712</v>
      </c>
      <c r="Q333" s="6" t="s">
        <v>4071</v>
      </c>
      <c r="R333" s="7">
        <v>46301</v>
      </c>
      <c r="S333" s="7">
        <v>46304</v>
      </c>
      <c r="T333" s="5"/>
      <c r="U333" s="5"/>
      <c r="V333" s="5"/>
      <c r="W333" s="5"/>
    </row>
    <row r="334" spans="1:23" ht="15" customHeight="1" x14ac:dyDescent="0.25">
      <c r="A334" s="5">
        <v>13202350600</v>
      </c>
      <c r="B334" s="5" t="s">
        <v>24</v>
      </c>
      <c r="C334" s="5" t="s">
        <v>23</v>
      </c>
      <c r="D334" s="5" t="s">
        <v>674</v>
      </c>
      <c r="E334" s="5" t="s">
        <v>2504</v>
      </c>
      <c r="F334" s="5" t="s">
        <v>675</v>
      </c>
      <c r="G334" s="5">
        <v>400</v>
      </c>
      <c r="H334" s="5"/>
      <c r="I334" s="5"/>
      <c r="J334" s="5"/>
      <c r="K334" s="5"/>
      <c r="L334" s="5"/>
      <c r="M334" s="5" t="s">
        <v>2505</v>
      </c>
      <c r="N334" s="5" t="s">
        <v>3773</v>
      </c>
      <c r="O334" s="5" t="s">
        <v>3712</v>
      </c>
      <c r="P334" s="5" t="s">
        <v>3712</v>
      </c>
      <c r="Q334" s="6" t="s">
        <v>4073</v>
      </c>
      <c r="R334" s="7">
        <v>46301</v>
      </c>
      <c r="S334" s="7">
        <v>46304</v>
      </c>
      <c r="T334" s="5"/>
      <c r="U334" s="5"/>
      <c r="V334" s="5"/>
      <c r="W334" s="5"/>
    </row>
    <row r="335" spans="1:23" ht="15" customHeight="1" x14ac:dyDescent="0.25">
      <c r="A335" s="5">
        <v>19734410984</v>
      </c>
      <c r="B335" s="5" t="s">
        <v>24</v>
      </c>
      <c r="C335" s="5" t="s">
        <v>23</v>
      </c>
      <c r="D335" s="5" t="s">
        <v>676</v>
      </c>
      <c r="E335" s="5" t="s">
        <v>2506</v>
      </c>
      <c r="F335" s="5" t="s">
        <v>677</v>
      </c>
      <c r="G335" s="5">
        <v>600</v>
      </c>
      <c r="H335" s="5"/>
      <c r="I335" s="5"/>
      <c r="J335" s="5"/>
      <c r="K335" s="5"/>
      <c r="L335" s="5"/>
      <c r="M335" s="5" t="s">
        <v>2507</v>
      </c>
      <c r="N335" s="5" t="s">
        <v>3725</v>
      </c>
      <c r="O335" s="5" t="s">
        <v>3712</v>
      </c>
      <c r="P335" s="5" t="s">
        <v>3712</v>
      </c>
      <c r="Q335" s="5"/>
      <c r="R335" s="7">
        <v>46301</v>
      </c>
      <c r="S335" s="7">
        <v>46304</v>
      </c>
      <c r="T335" s="5"/>
      <c r="U335" s="5"/>
      <c r="V335" s="5"/>
      <c r="W335" s="5"/>
    </row>
    <row r="336" spans="1:23" ht="15" customHeight="1" x14ac:dyDescent="0.25">
      <c r="A336" s="5">
        <v>17708400444</v>
      </c>
      <c r="B336" s="5" t="s">
        <v>24</v>
      </c>
      <c r="C336" s="5" t="s">
        <v>23</v>
      </c>
      <c r="D336" s="5" t="s">
        <v>678</v>
      </c>
      <c r="E336" s="5" t="s">
        <v>2508</v>
      </c>
      <c r="F336" s="5" t="s">
        <v>679</v>
      </c>
      <c r="G336" s="5">
        <v>200</v>
      </c>
      <c r="H336" s="5"/>
      <c r="I336" s="5"/>
      <c r="J336" s="5"/>
      <c r="K336" s="5"/>
      <c r="L336" s="5"/>
      <c r="M336" s="5" t="s">
        <v>2509</v>
      </c>
      <c r="N336" s="5" t="s">
        <v>3765</v>
      </c>
      <c r="O336" s="5" t="s">
        <v>3712</v>
      </c>
      <c r="P336" s="5" t="s">
        <v>3712</v>
      </c>
      <c r="Q336" s="6" t="s">
        <v>4074</v>
      </c>
      <c r="R336" s="7">
        <v>46301</v>
      </c>
      <c r="S336" s="7">
        <v>46304</v>
      </c>
      <c r="T336" s="5"/>
      <c r="U336" s="5"/>
      <c r="V336" s="5"/>
      <c r="W336" s="5"/>
    </row>
    <row r="337" spans="1:23" ht="15" customHeight="1" x14ac:dyDescent="0.25">
      <c r="A337" s="5">
        <v>18005489166</v>
      </c>
      <c r="B337" s="5" t="s">
        <v>24</v>
      </c>
      <c r="C337" s="5" t="s">
        <v>23</v>
      </c>
      <c r="D337" s="5" t="s">
        <v>680</v>
      </c>
      <c r="E337" s="5" t="s">
        <v>2510</v>
      </c>
      <c r="F337" s="5" t="s">
        <v>681</v>
      </c>
      <c r="G337" s="5">
        <v>100</v>
      </c>
      <c r="H337" s="5"/>
      <c r="I337" s="5"/>
      <c r="J337" s="5"/>
      <c r="K337" s="5"/>
      <c r="L337" s="5"/>
      <c r="M337" s="5" t="s">
        <v>2511</v>
      </c>
      <c r="N337" s="5" t="s">
        <v>3696</v>
      </c>
      <c r="O337" s="5" t="s">
        <v>3712</v>
      </c>
      <c r="P337" s="5" t="s">
        <v>3712</v>
      </c>
      <c r="Q337" s="6" t="s">
        <v>4075</v>
      </c>
      <c r="R337" s="7">
        <v>46301</v>
      </c>
      <c r="S337" s="7">
        <v>46304</v>
      </c>
      <c r="T337" s="5"/>
      <c r="U337" s="5"/>
      <c r="V337" s="5"/>
      <c r="W337" s="5"/>
    </row>
    <row r="338" spans="1:23" ht="15" customHeight="1" x14ac:dyDescent="0.25">
      <c r="A338" s="5">
        <v>18003518161</v>
      </c>
      <c r="B338" s="5" t="s">
        <v>24</v>
      </c>
      <c r="C338" s="5" t="s">
        <v>23</v>
      </c>
      <c r="D338" s="5" t="s">
        <v>682</v>
      </c>
      <c r="E338" s="5" t="s">
        <v>2512</v>
      </c>
      <c r="F338" s="5" t="s">
        <v>683</v>
      </c>
      <c r="G338" s="5">
        <v>100</v>
      </c>
      <c r="H338" s="5"/>
      <c r="I338" s="5"/>
      <c r="J338" s="5"/>
      <c r="K338" s="5"/>
      <c r="L338" s="5"/>
      <c r="M338" s="5" t="s">
        <v>2513</v>
      </c>
      <c r="N338" s="5" t="s">
        <v>3696</v>
      </c>
      <c r="O338" s="5" t="s">
        <v>3712</v>
      </c>
      <c r="P338" s="5" t="s">
        <v>3712</v>
      </c>
      <c r="Q338" s="6" t="s">
        <v>4076</v>
      </c>
      <c r="R338" s="7">
        <v>46301</v>
      </c>
      <c r="S338" s="7">
        <v>46304</v>
      </c>
      <c r="T338" s="5"/>
      <c r="U338" s="5"/>
      <c r="V338" s="5"/>
      <c r="W338" s="5"/>
    </row>
    <row r="339" spans="1:23" ht="15" customHeight="1" x14ac:dyDescent="0.25">
      <c r="A339" s="5">
        <v>18457093157</v>
      </c>
      <c r="B339" s="5" t="s">
        <v>24</v>
      </c>
      <c r="C339" s="5" t="s">
        <v>23</v>
      </c>
      <c r="D339" s="5" t="s">
        <v>684</v>
      </c>
      <c r="E339" s="5" t="s">
        <v>2514</v>
      </c>
      <c r="F339" s="5" t="s">
        <v>685</v>
      </c>
      <c r="G339" s="5">
        <v>100</v>
      </c>
      <c r="H339" s="5"/>
      <c r="I339" s="5"/>
      <c r="J339" s="5"/>
      <c r="K339" s="5"/>
      <c r="L339" s="5"/>
      <c r="M339" s="5" t="s">
        <v>2515</v>
      </c>
      <c r="N339" s="5" t="s">
        <v>3725</v>
      </c>
      <c r="O339" s="5" t="s">
        <v>3712</v>
      </c>
      <c r="P339" s="5" t="s">
        <v>3712</v>
      </c>
      <c r="Q339" s="6" t="s">
        <v>4066</v>
      </c>
      <c r="R339" s="7">
        <v>46301</v>
      </c>
      <c r="S339" s="7">
        <v>46304</v>
      </c>
      <c r="T339" s="5"/>
      <c r="U339" s="5"/>
      <c r="V339" s="5"/>
      <c r="W339" s="5"/>
    </row>
    <row r="340" spans="1:23" ht="15" customHeight="1" x14ac:dyDescent="0.25">
      <c r="A340" s="5">
        <v>12146564197</v>
      </c>
      <c r="B340" s="5" t="s">
        <v>24</v>
      </c>
      <c r="C340" s="5" t="s">
        <v>23</v>
      </c>
      <c r="D340" s="5" t="s">
        <v>686</v>
      </c>
      <c r="E340" s="5" t="s">
        <v>2516</v>
      </c>
      <c r="F340" s="5" t="s">
        <v>687</v>
      </c>
      <c r="G340" s="5">
        <v>100</v>
      </c>
      <c r="H340" s="5"/>
      <c r="I340" s="5"/>
      <c r="J340" s="5"/>
      <c r="K340" s="5"/>
      <c r="L340" s="5"/>
      <c r="M340" s="5" t="s">
        <v>2517</v>
      </c>
      <c r="N340" s="5" t="s">
        <v>3704</v>
      </c>
      <c r="O340" s="5" t="s">
        <v>3712</v>
      </c>
      <c r="P340" s="5" t="s">
        <v>3712</v>
      </c>
      <c r="Q340" s="6" t="s">
        <v>4077</v>
      </c>
      <c r="R340" s="7">
        <v>46301</v>
      </c>
      <c r="S340" s="7">
        <v>46304</v>
      </c>
      <c r="T340" s="5"/>
      <c r="U340" s="5"/>
      <c r="V340" s="5"/>
      <c r="W340" s="5"/>
    </row>
    <row r="341" spans="1:23" ht="15" customHeight="1" x14ac:dyDescent="0.25">
      <c r="A341" s="5">
        <v>16168425330</v>
      </c>
      <c r="B341" s="5" t="s">
        <v>24</v>
      </c>
      <c r="C341" s="5" t="s">
        <v>23</v>
      </c>
      <c r="D341" s="5" t="s">
        <v>688</v>
      </c>
      <c r="E341" s="5" t="s">
        <v>2518</v>
      </c>
      <c r="F341" s="5" t="s">
        <v>689</v>
      </c>
      <c r="G341" s="5">
        <v>400</v>
      </c>
      <c r="H341" s="5"/>
      <c r="I341" s="5"/>
      <c r="J341" s="5"/>
      <c r="K341" s="5"/>
      <c r="L341" s="5"/>
      <c r="M341" s="5" t="s">
        <v>2519</v>
      </c>
      <c r="N341" s="5" t="s">
        <v>3715</v>
      </c>
      <c r="O341" s="5" t="s">
        <v>3712</v>
      </c>
      <c r="P341" s="5" t="s">
        <v>3712</v>
      </c>
      <c r="Q341" s="6" t="s">
        <v>4078</v>
      </c>
      <c r="R341" s="7">
        <v>46301</v>
      </c>
      <c r="S341" s="7">
        <v>46304</v>
      </c>
      <c r="T341" s="5"/>
      <c r="U341" s="5"/>
      <c r="V341" s="5"/>
      <c r="W341" s="5"/>
    </row>
    <row r="342" spans="1:23" ht="15" customHeight="1" x14ac:dyDescent="0.25">
      <c r="A342" s="5">
        <v>18472600580</v>
      </c>
      <c r="B342" s="5" t="s">
        <v>24</v>
      </c>
      <c r="C342" s="5" t="s">
        <v>23</v>
      </c>
      <c r="D342" s="5" t="s">
        <v>690</v>
      </c>
      <c r="E342" s="5" t="s">
        <v>2520</v>
      </c>
      <c r="F342" s="5" t="s">
        <v>691</v>
      </c>
      <c r="G342" s="5">
        <v>1200</v>
      </c>
      <c r="H342" s="5"/>
      <c r="I342" s="5"/>
      <c r="J342" s="5"/>
      <c r="K342" s="5"/>
      <c r="L342" s="5"/>
      <c r="M342" s="5" t="s">
        <v>2521</v>
      </c>
      <c r="N342" s="5" t="s">
        <v>3709</v>
      </c>
      <c r="O342" s="5" t="s">
        <v>3712</v>
      </c>
      <c r="P342" s="5" t="s">
        <v>3712</v>
      </c>
      <c r="Q342" s="5"/>
      <c r="R342" s="7">
        <v>46301</v>
      </c>
      <c r="S342" s="7">
        <v>46304</v>
      </c>
      <c r="T342" s="5"/>
      <c r="U342" s="5"/>
      <c r="V342" s="5"/>
      <c r="W342" s="5"/>
    </row>
    <row r="343" spans="1:23" ht="15" customHeight="1" x14ac:dyDescent="0.25">
      <c r="A343" s="5">
        <v>14146716350</v>
      </c>
      <c r="B343" s="5" t="s">
        <v>24</v>
      </c>
      <c r="C343" s="5" t="s">
        <v>23</v>
      </c>
      <c r="D343" s="5" t="s">
        <v>692</v>
      </c>
      <c r="E343" s="5" t="s">
        <v>2522</v>
      </c>
      <c r="F343" s="5" t="s">
        <v>693</v>
      </c>
      <c r="G343" s="5">
        <v>900</v>
      </c>
      <c r="H343" s="5"/>
      <c r="I343" s="5"/>
      <c r="J343" s="5"/>
      <c r="K343" s="5"/>
      <c r="L343" s="5"/>
      <c r="M343" s="5" t="s">
        <v>2523</v>
      </c>
      <c r="N343" s="5" t="s">
        <v>3720</v>
      </c>
      <c r="O343" s="5" t="s">
        <v>3712</v>
      </c>
      <c r="P343" s="5" t="s">
        <v>3712</v>
      </c>
      <c r="Q343" s="6" t="s">
        <v>4079</v>
      </c>
      <c r="R343" s="7">
        <v>46301</v>
      </c>
      <c r="S343" s="7">
        <v>46304</v>
      </c>
      <c r="T343" s="5"/>
      <c r="U343" s="5"/>
      <c r="V343" s="5"/>
      <c r="W343" s="5"/>
    </row>
    <row r="344" spans="1:23" ht="15" customHeight="1" x14ac:dyDescent="0.25">
      <c r="A344" s="5">
        <v>18132838363</v>
      </c>
      <c r="B344" s="5" t="s">
        <v>24</v>
      </c>
      <c r="C344" s="5" t="s">
        <v>23</v>
      </c>
      <c r="D344" s="5" t="s">
        <v>694</v>
      </c>
      <c r="E344" s="5" t="s">
        <v>2524</v>
      </c>
      <c r="F344" s="5" t="s">
        <v>695</v>
      </c>
      <c r="G344" s="5">
        <v>100</v>
      </c>
      <c r="H344" s="5"/>
      <c r="I344" s="5"/>
      <c r="J344" s="5"/>
      <c r="K344" s="5"/>
      <c r="L344" s="5"/>
      <c r="M344" s="5" t="s">
        <v>2525</v>
      </c>
      <c r="N344" s="5" t="s">
        <v>3765</v>
      </c>
      <c r="O344" s="5" t="s">
        <v>3712</v>
      </c>
      <c r="P344" s="5" t="s">
        <v>3712</v>
      </c>
      <c r="Q344" s="5"/>
      <c r="R344" s="7">
        <v>46301</v>
      </c>
      <c r="S344" s="7">
        <v>46304</v>
      </c>
      <c r="T344" s="5"/>
      <c r="U344" s="5"/>
      <c r="V344" s="5"/>
      <c r="W344" s="5"/>
    </row>
    <row r="345" spans="1:23" ht="15" customHeight="1" x14ac:dyDescent="0.25">
      <c r="A345" s="5">
        <v>19146814100</v>
      </c>
      <c r="B345" s="5" t="s">
        <v>24</v>
      </c>
      <c r="C345" s="5" t="s">
        <v>23</v>
      </c>
      <c r="D345" s="5" t="s">
        <v>696</v>
      </c>
      <c r="E345" s="5" t="s">
        <v>2526</v>
      </c>
      <c r="F345" s="5" t="s">
        <v>697</v>
      </c>
      <c r="G345" s="5">
        <v>800</v>
      </c>
      <c r="H345" s="5"/>
      <c r="I345" s="5"/>
      <c r="J345" s="5"/>
      <c r="K345" s="5"/>
      <c r="L345" s="5"/>
      <c r="M345" s="5" t="s">
        <v>2527</v>
      </c>
      <c r="N345" s="5" t="s">
        <v>3693</v>
      </c>
      <c r="O345" s="5" t="s">
        <v>3712</v>
      </c>
      <c r="P345" s="5" t="s">
        <v>3712</v>
      </c>
      <c r="Q345" s="5"/>
      <c r="R345" s="7">
        <v>46301</v>
      </c>
      <c r="S345" s="7">
        <v>46304</v>
      </c>
      <c r="T345" s="5"/>
      <c r="U345" s="5"/>
      <c r="V345" s="5"/>
      <c r="W345" s="5"/>
    </row>
    <row r="346" spans="1:23" ht="15" customHeight="1" x14ac:dyDescent="0.25">
      <c r="A346" s="5">
        <v>18004178405</v>
      </c>
      <c r="B346" s="5" t="s">
        <v>24</v>
      </c>
      <c r="C346" s="5" t="s">
        <v>23</v>
      </c>
      <c r="D346" s="5" t="s">
        <v>698</v>
      </c>
      <c r="E346" s="5" t="s">
        <v>2528</v>
      </c>
      <c r="F346" s="5" t="s">
        <v>699</v>
      </c>
      <c r="G346" s="5">
        <v>600</v>
      </c>
      <c r="H346" s="5"/>
      <c r="I346" s="5"/>
      <c r="J346" s="5"/>
      <c r="K346" s="5"/>
      <c r="L346" s="5"/>
      <c r="M346" s="5" t="s">
        <v>2529</v>
      </c>
      <c r="N346" s="5" t="s">
        <v>3732</v>
      </c>
      <c r="O346" s="5" t="s">
        <v>3712</v>
      </c>
      <c r="P346" s="5" t="s">
        <v>3712</v>
      </c>
      <c r="Q346" s="6" t="s">
        <v>4080</v>
      </c>
      <c r="R346" s="7">
        <v>46301</v>
      </c>
      <c r="S346" s="7">
        <v>46304</v>
      </c>
      <c r="T346" s="5"/>
      <c r="U346" s="5"/>
      <c r="V346" s="5"/>
      <c r="W346" s="5"/>
    </row>
    <row r="347" spans="1:23" ht="15" customHeight="1" x14ac:dyDescent="0.25">
      <c r="A347" s="5">
        <v>18003443777</v>
      </c>
      <c r="B347" s="5" t="s">
        <v>24</v>
      </c>
      <c r="C347" s="5" t="s">
        <v>23</v>
      </c>
      <c r="D347" s="5" t="s">
        <v>700</v>
      </c>
      <c r="E347" s="5" t="s">
        <v>2530</v>
      </c>
      <c r="F347" s="5" t="s">
        <v>701</v>
      </c>
      <c r="G347" s="5">
        <v>400</v>
      </c>
      <c r="H347" s="5"/>
      <c r="I347" s="5"/>
      <c r="J347" s="5"/>
      <c r="K347" s="5"/>
      <c r="L347" s="5"/>
      <c r="M347" s="5" t="s">
        <v>2531</v>
      </c>
      <c r="N347" s="5" t="s">
        <v>3705</v>
      </c>
      <c r="O347" s="5" t="s">
        <v>3712</v>
      </c>
      <c r="P347" s="5" t="s">
        <v>3712</v>
      </c>
      <c r="Q347" s="6" t="s">
        <v>4072</v>
      </c>
      <c r="R347" s="7">
        <v>46301</v>
      </c>
      <c r="S347" s="7">
        <v>46304</v>
      </c>
      <c r="T347" s="5"/>
      <c r="U347" s="5"/>
      <c r="V347" s="5"/>
      <c r="W347" s="5"/>
    </row>
    <row r="348" spans="1:23" ht="15" customHeight="1" x14ac:dyDescent="0.25">
      <c r="A348" s="5">
        <v>12148713555</v>
      </c>
      <c r="B348" s="5" t="s">
        <v>24</v>
      </c>
      <c r="C348" s="5" t="s">
        <v>23</v>
      </c>
      <c r="D348" s="5" t="s">
        <v>702</v>
      </c>
      <c r="E348" s="5" t="s">
        <v>2532</v>
      </c>
      <c r="F348" s="5" t="s">
        <v>703</v>
      </c>
      <c r="G348" s="5">
        <v>400</v>
      </c>
      <c r="H348" s="5"/>
      <c r="I348" s="5"/>
      <c r="J348" s="5"/>
      <c r="K348" s="5"/>
      <c r="L348" s="5"/>
      <c r="M348" s="5" t="s">
        <v>2533</v>
      </c>
      <c r="N348" s="5" t="s">
        <v>3696</v>
      </c>
      <c r="O348" s="5" t="s">
        <v>3712</v>
      </c>
      <c r="P348" s="5" t="s">
        <v>3712</v>
      </c>
      <c r="Q348" s="5"/>
      <c r="R348" s="7">
        <v>46301</v>
      </c>
      <c r="S348" s="7">
        <v>46304</v>
      </c>
      <c r="T348" s="5"/>
      <c r="U348" s="5"/>
      <c r="V348" s="5"/>
      <c r="W348" s="5"/>
    </row>
    <row r="349" spans="1:23" ht="15" customHeight="1" x14ac:dyDescent="0.25">
      <c r="A349" s="5">
        <v>13306456636</v>
      </c>
      <c r="B349" s="5" t="s">
        <v>24</v>
      </c>
      <c r="C349" s="5" t="s">
        <v>23</v>
      </c>
      <c r="D349" s="5" t="s">
        <v>704</v>
      </c>
      <c r="E349" s="5" t="s">
        <v>2534</v>
      </c>
      <c r="F349" s="5" t="s">
        <v>705</v>
      </c>
      <c r="G349" s="5">
        <v>100</v>
      </c>
      <c r="H349" s="5"/>
      <c r="I349" s="5"/>
      <c r="J349" s="5"/>
      <c r="K349" s="5"/>
      <c r="L349" s="5"/>
      <c r="M349" s="5" t="s">
        <v>2535</v>
      </c>
      <c r="N349" s="5" t="s">
        <v>3732</v>
      </c>
      <c r="O349" s="5" t="s">
        <v>3712</v>
      </c>
      <c r="P349" s="5" t="s">
        <v>3712</v>
      </c>
      <c r="Q349" s="6" t="s">
        <v>4081</v>
      </c>
      <c r="R349" s="7">
        <v>46301</v>
      </c>
      <c r="S349" s="7">
        <v>46304</v>
      </c>
      <c r="T349" s="5"/>
      <c r="U349" s="5"/>
      <c r="V349" s="5"/>
      <c r="W349" s="5"/>
    </row>
    <row r="350" spans="1:23" ht="15" customHeight="1" x14ac:dyDescent="0.25">
      <c r="A350" s="5">
        <v>14165565712</v>
      </c>
      <c r="B350" s="5" t="s">
        <v>24</v>
      </c>
      <c r="C350" s="5" t="s">
        <v>23</v>
      </c>
      <c r="D350" s="5" t="s">
        <v>706</v>
      </c>
      <c r="E350" s="5" t="s">
        <v>2536</v>
      </c>
      <c r="F350" s="5" t="s">
        <v>707</v>
      </c>
      <c r="G350" s="5">
        <v>100</v>
      </c>
      <c r="H350" s="5"/>
      <c r="I350" s="5"/>
      <c r="J350" s="5"/>
      <c r="K350" s="5"/>
      <c r="L350" s="5"/>
      <c r="M350" s="5" t="s">
        <v>2537</v>
      </c>
      <c r="N350" s="5" t="s">
        <v>3729</v>
      </c>
      <c r="O350" s="5" t="s">
        <v>3712</v>
      </c>
      <c r="P350" s="5" t="s">
        <v>3680</v>
      </c>
      <c r="Q350" s="6" t="s">
        <v>4082</v>
      </c>
      <c r="R350" s="7">
        <v>46301</v>
      </c>
      <c r="S350" s="7">
        <v>46304</v>
      </c>
      <c r="T350" s="5"/>
      <c r="U350" s="5"/>
      <c r="V350" s="5"/>
      <c r="W350" s="5"/>
    </row>
    <row r="351" spans="1:23" ht="15" customHeight="1" x14ac:dyDescent="0.25">
      <c r="A351" s="5">
        <v>15599998527</v>
      </c>
      <c r="B351" s="5" t="s">
        <v>24</v>
      </c>
      <c r="C351" s="5" t="s">
        <v>23</v>
      </c>
      <c r="D351" s="5" t="s">
        <v>708</v>
      </c>
      <c r="E351" s="5" t="s">
        <v>2538</v>
      </c>
      <c r="F351" s="5" t="s">
        <v>709</v>
      </c>
      <c r="G351" s="5">
        <v>100</v>
      </c>
      <c r="H351" s="5"/>
      <c r="I351" s="5"/>
      <c r="J351" s="5"/>
      <c r="K351" s="5"/>
      <c r="L351" s="5"/>
      <c r="M351" s="5" t="s">
        <v>2539</v>
      </c>
      <c r="N351" s="5" t="s">
        <v>3724</v>
      </c>
      <c r="O351" s="5" t="s">
        <v>3712</v>
      </c>
      <c r="P351" s="5" t="s">
        <v>3712</v>
      </c>
      <c r="Q351" s="6" t="s">
        <v>4067</v>
      </c>
      <c r="R351" s="7">
        <v>46301</v>
      </c>
      <c r="S351" s="7">
        <v>46304</v>
      </c>
      <c r="T351" s="5"/>
      <c r="U351" s="5"/>
      <c r="V351" s="5"/>
      <c r="W351" s="5"/>
    </row>
    <row r="352" spans="1:23" ht="15" customHeight="1" x14ac:dyDescent="0.25">
      <c r="A352" s="5">
        <v>18009862211</v>
      </c>
      <c r="B352" s="5" t="s">
        <v>24</v>
      </c>
      <c r="C352" s="5" t="s">
        <v>23</v>
      </c>
      <c r="D352" s="5" t="s">
        <v>710</v>
      </c>
      <c r="E352" s="5" t="s">
        <v>2540</v>
      </c>
      <c r="F352" s="5" t="s">
        <v>711</v>
      </c>
      <c r="G352" s="5">
        <v>200</v>
      </c>
      <c r="H352" s="5"/>
      <c r="I352" s="5"/>
      <c r="J352" s="5"/>
      <c r="K352" s="5"/>
      <c r="L352" s="5"/>
      <c r="M352" s="5" t="s">
        <v>2541</v>
      </c>
      <c r="N352" s="5" t="s">
        <v>3769</v>
      </c>
      <c r="O352" s="5" t="s">
        <v>3712</v>
      </c>
      <c r="P352" s="5" t="s">
        <v>3712</v>
      </c>
      <c r="Q352" s="5"/>
      <c r="R352" s="7">
        <v>46301</v>
      </c>
      <c r="S352" s="7">
        <v>46304</v>
      </c>
      <c r="T352" s="5"/>
      <c r="U352" s="5"/>
      <c r="V352" s="5"/>
      <c r="W352" s="5"/>
    </row>
    <row r="353" spans="1:23" ht="15" customHeight="1" x14ac:dyDescent="0.25">
      <c r="A353" s="5">
        <v>16264843587</v>
      </c>
      <c r="B353" s="5" t="s">
        <v>24</v>
      </c>
      <c r="C353" s="5" t="s">
        <v>23</v>
      </c>
      <c r="D353" s="5" t="s">
        <v>712</v>
      </c>
      <c r="E353" s="5" t="s">
        <v>2542</v>
      </c>
      <c r="F353" s="5" t="s">
        <v>713</v>
      </c>
      <c r="G353" s="5">
        <v>100</v>
      </c>
      <c r="H353" s="5"/>
      <c r="I353" s="5"/>
      <c r="J353" s="5"/>
      <c r="K353" s="5"/>
      <c r="L353" s="5"/>
      <c r="M353" s="5" t="s">
        <v>2543</v>
      </c>
      <c r="N353" s="5" t="s">
        <v>3697</v>
      </c>
      <c r="O353" s="5" t="s">
        <v>3712</v>
      </c>
      <c r="P353" s="5" t="s">
        <v>3712</v>
      </c>
      <c r="Q353" s="6" t="s">
        <v>4068</v>
      </c>
      <c r="R353" s="7">
        <v>46301</v>
      </c>
      <c r="S353" s="7">
        <v>46304</v>
      </c>
      <c r="T353" s="5"/>
      <c r="U353" s="5"/>
      <c r="V353" s="5"/>
      <c r="W353" s="5"/>
    </row>
    <row r="354" spans="1:23" ht="15" customHeight="1" x14ac:dyDescent="0.25">
      <c r="A354" s="5">
        <v>18007594411</v>
      </c>
      <c r="B354" s="5" t="s">
        <v>24</v>
      </c>
      <c r="C354" s="5" t="s">
        <v>23</v>
      </c>
      <c r="D354" s="5" t="s">
        <v>714</v>
      </c>
      <c r="E354" s="5" t="s">
        <v>2544</v>
      </c>
      <c r="F354" s="5" t="s">
        <v>715</v>
      </c>
      <c r="G354" s="5">
        <v>100</v>
      </c>
      <c r="H354" s="5"/>
      <c r="I354" s="5"/>
      <c r="J354" s="5"/>
      <c r="K354" s="5"/>
      <c r="L354" s="5"/>
      <c r="M354" s="5" t="s">
        <v>2545</v>
      </c>
      <c r="N354" s="5" t="s">
        <v>3732</v>
      </c>
      <c r="O354" s="5" t="s">
        <v>3712</v>
      </c>
      <c r="P354" s="5" t="s">
        <v>3712</v>
      </c>
      <c r="Q354" s="5"/>
      <c r="R354" s="7">
        <v>46301</v>
      </c>
      <c r="S354" s="7">
        <v>46304</v>
      </c>
      <c r="T354" s="5"/>
      <c r="U354" s="5"/>
      <c r="V354" s="5"/>
      <c r="W354" s="5"/>
    </row>
    <row r="355" spans="1:23" ht="15" customHeight="1" x14ac:dyDescent="0.25">
      <c r="A355" s="5">
        <v>17819481500</v>
      </c>
      <c r="B355" s="5" t="s">
        <v>24</v>
      </c>
      <c r="C355" s="5" t="s">
        <v>23</v>
      </c>
      <c r="D355" s="5" t="s">
        <v>716</v>
      </c>
      <c r="E355" s="5" t="s">
        <v>2546</v>
      </c>
      <c r="F355" s="5" t="s">
        <v>717</v>
      </c>
      <c r="G355" s="5">
        <v>1200</v>
      </c>
      <c r="H355" s="5"/>
      <c r="I355" s="5"/>
      <c r="J355" s="5"/>
      <c r="K355" s="5"/>
      <c r="L355" s="5"/>
      <c r="M355" s="5" t="s">
        <v>2547</v>
      </c>
      <c r="N355" s="5" t="s">
        <v>3768</v>
      </c>
      <c r="O355" s="5" t="s">
        <v>3712</v>
      </c>
      <c r="P355" s="5" t="s">
        <v>3712</v>
      </c>
      <c r="Q355" s="5"/>
      <c r="R355" s="7">
        <v>46301</v>
      </c>
      <c r="S355" s="7">
        <v>46304</v>
      </c>
      <c r="T355" s="5"/>
      <c r="U355" s="5"/>
      <c r="V355" s="5"/>
      <c r="W355" s="5"/>
    </row>
    <row r="356" spans="1:23" ht="15" customHeight="1" x14ac:dyDescent="0.25">
      <c r="A356" s="5">
        <v>17203550644</v>
      </c>
      <c r="B356" s="5" t="s">
        <v>24</v>
      </c>
      <c r="C356" s="5" t="s">
        <v>23</v>
      </c>
      <c r="D356" s="5" t="s">
        <v>718</v>
      </c>
      <c r="E356" s="5" t="s">
        <v>2548</v>
      </c>
      <c r="F356" s="5" t="s">
        <v>719</v>
      </c>
      <c r="G356" s="5">
        <v>100</v>
      </c>
      <c r="H356" s="5"/>
      <c r="I356" s="5"/>
      <c r="J356" s="5"/>
      <c r="K356" s="5"/>
      <c r="L356" s="5"/>
      <c r="M356" s="5" t="s">
        <v>2549</v>
      </c>
      <c r="N356" s="5" t="s">
        <v>3724</v>
      </c>
      <c r="O356" s="5" t="s">
        <v>3712</v>
      </c>
      <c r="P356" s="5" t="s">
        <v>3712</v>
      </c>
      <c r="Q356" s="6" t="s">
        <v>4083</v>
      </c>
      <c r="R356" s="7">
        <v>46301</v>
      </c>
      <c r="S356" s="7">
        <v>46304</v>
      </c>
      <c r="T356" s="5"/>
      <c r="U356" s="5"/>
      <c r="V356" s="5"/>
      <c r="W356" s="5"/>
    </row>
    <row r="357" spans="1:23" ht="15" customHeight="1" x14ac:dyDescent="0.25">
      <c r="A357" s="5">
        <v>14782303600</v>
      </c>
      <c r="B357" s="5" t="s">
        <v>24</v>
      </c>
      <c r="C357" s="5" t="s">
        <v>23</v>
      </c>
      <c r="D357" s="5" t="s">
        <v>720</v>
      </c>
      <c r="E357" s="5" t="s">
        <v>2550</v>
      </c>
      <c r="F357" s="5" t="s">
        <v>721</v>
      </c>
      <c r="G357" s="5">
        <v>100</v>
      </c>
      <c r="H357" s="5"/>
      <c r="I357" s="5"/>
      <c r="J357" s="5"/>
      <c r="K357" s="5"/>
      <c r="L357" s="5"/>
      <c r="M357" s="5" t="s">
        <v>2551</v>
      </c>
      <c r="N357" s="5" t="s">
        <v>3765</v>
      </c>
      <c r="O357" s="5" t="s">
        <v>3712</v>
      </c>
      <c r="P357" s="5" t="s">
        <v>3712</v>
      </c>
      <c r="Q357" s="6" t="s">
        <v>4085</v>
      </c>
      <c r="R357" s="7">
        <v>46301</v>
      </c>
      <c r="S357" s="7">
        <v>46304</v>
      </c>
      <c r="T357" s="5"/>
      <c r="U357" s="5"/>
      <c r="V357" s="5"/>
      <c r="W357" s="5"/>
    </row>
    <row r="358" spans="1:23" ht="15" customHeight="1" x14ac:dyDescent="0.25">
      <c r="A358" s="5">
        <v>15072198582</v>
      </c>
      <c r="B358" s="5" t="s">
        <v>24</v>
      </c>
      <c r="C358" s="5" t="s">
        <v>23</v>
      </c>
      <c r="D358" s="5" t="s">
        <v>722</v>
      </c>
      <c r="E358" s="5" t="s">
        <v>2552</v>
      </c>
      <c r="F358" s="5" t="s">
        <v>361</v>
      </c>
      <c r="G358" s="5">
        <v>4200</v>
      </c>
      <c r="H358" s="5"/>
      <c r="I358" s="5"/>
      <c r="J358" s="5"/>
      <c r="K358" s="5"/>
      <c r="L358" s="5"/>
      <c r="M358" s="5" t="s">
        <v>2553</v>
      </c>
      <c r="N358" s="5" t="s">
        <v>3705</v>
      </c>
      <c r="O358" s="5" t="s">
        <v>3712</v>
      </c>
      <c r="P358" s="5" t="s">
        <v>3712</v>
      </c>
      <c r="Q358" s="5"/>
      <c r="R358" s="7">
        <v>46301</v>
      </c>
      <c r="S358" s="7">
        <v>46304</v>
      </c>
      <c r="T358" s="5"/>
      <c r="U358" s="5"/>
      <c r="V358" s="5"/>
      <c r="W358" s="5"/>
    </row>
    <row r="359" spans="1:23" ht="15" customHeight="1" x14ac:dyDescent="0.25">
      <c r="A359" s="5">
        <v>18479700190</v>
      </c>
      <c r="B359" s="5" t="s">
        <v>24</v>
      </c>
      <c r="C359" s="5" t="s">
        <v>23</v>
      </c>
      <c r="D359" s="5" t="s">
        <v>723</v>
      </c>
      <c r="E359" s="5" t="s">
        <v>2554</v>
      </c>
      <c r="F359" s="5" t="s">
        <v>724</v>
      </c>
      <c r="G359" s="5">
        <v>200</v>
      </c>
      <c r="H359" s="5"/>
      <c r="I359" s="5"/>
      <c r="J359" s="5"/>
      <c r="K359" s="5"/>
      <c r="L359" s="5"/>
      <c r="M359" s="5" t="s">
        <v>2555</v>
      </c>
      <c r="N359" s="5" t="s">
        <v>3732</v>
      </c>
      <c r="O359" s="5" t="s">
        <v>3712</v>
      </c>
      <c r="P359" s="5" t="s">
        <v>3712</v>
      </c>
      <c r="Q359" s="6" t="s">
        <v>4086</v>
      </c>
      <c r="R359" s="7">
        <v>46301</v>
      </c>
      <c r="S359" s="7">
        <v>46304</v>
      </c>
      <c r="T359" s="5"/>
      <c r="U359" s="5"/>
      <c r="V359" s="5"/>
      <c r="W359" s="5"/>
    </row>
    <row r="360" spans="1:23" ht="15" customHeight="1" x14ac:dyDescent="0.25">
      <c r="A360" s="5">
        <v>12154646800</v>
      </c>
      <c r="B360" s="5" t="s">
        <v>24</v>
      </c>
      <c r="C360" s="5" t="s">
        <v>23</v>
      </c>
      <c r="D360" s="5" t="s">
        <v>725</v>
      </c>
      <c r="E360" s="5" t="s">
        <v>2556</v>
      </c>
      <c r="F360" s="5" t="s">
        <v>726</v>
      </c>
      <c r="G360" s="5">
        <v>400</v>
      </c>
      <c r="H360" s="5"/>
      <c r="I360" s="5"/>
      <c r="J360" s="5"/>
      <c r="K360" s="5"/>
      <c r="L360" s="5"/>
      <c r="M360" s="5" t="s">
        <v>2557</v>
      </c>
      <c r="N360" s="5" t="s">
        <v>3705</v>
      </c>
      <c r="O360" s="5" t="s">
        <v>3712</v>
      </c>
      <c r="P360" s="5" t="s">
        <v>3712</v>
      </c>
      <c r="Q360" s="6" t="s">
        <v>4087</v>
      </c>
      <c r="R360" s="7">
        <v>46301</v>
      </c>
      <c r="S360" s="7">
        <v>46304</v>
      </c>
      <c r="T360" s="5"/>
      <c r="U360" s="5"/>
      <c r="V360" s="5"/>
      <c r="W360" s="5"/>
    </row>
    <row r="361" spans="1:23" ht="15" customHeight="1" x14ac:dyDescent="0.25">
      <c r="A361" s="5">
        <v>14014374883</v>
      </c>
      <c r="B361" s="5" t="s">
        <v>24</v>
      </c>
      <c r="C361" s="5" t="s">
        <v>23</v>
      </c>
      <c r="D361" s="5" t="s">
        <v>727</v>
      </c>
      <c r="E361" s="5" t="s">
        <v>2558</v>
      </c>
      <c r="F361" s="5" t="s">
        <v>728</v>
      </c>
      <c r="G361" s="5">
        <v>100</v>
      </c>
      <c r="H361" s="5"/>
      <c r="I361" s="5"/>
      <c r="J361" s="5"/>
      <c r="K361" s="5"/>
      <c r="L361" s="5"/>
      <c r="M361" s="5" t="s">
        <v>2559</v>
      </c>
      <c r="N361" s="5" t="s">
        <v>3711</v>
      </c>
      <c r="O361" s="5" t="s">
        <v>3712</v>
      </c>
      <c r="P361" s="5" t="s">
        <v>3712</v>
      </c>
      <c r="Q361" s="6" t="s">
        <v>4088</v>
      </c>
      <c r="R361" s="7">
        <v>46301</v>
      </c>
      <c r="S361" s="7">
        <v>46304</v>
      </c>
      <c r="T361" s="5"/>
      <c r="U361" s="5"/>
      <c r="V361" s="5"/>
      <c r="W361" s="5"/>
    </row>
    <row r="362" spans="1:23" ht="15" customHeight="1" x14ac:dyDescent="0.25">
      <c r="A362" s="5">
        <v>13147718339</v>
      </c>
      <c r="B362" s="5" t="s">
        <v>24</v>
      </c>
      <c r="C362" s="5" t="s">
        <v>23</v>
      </c>
      <c r="D362" s="5" t="s">
        <v>729</v>
      </c>
      <c r="E362" s="5" t="s">
        <v>2560</v>
      </c>
      <c r="F362" s="5" t="s">
        <v>730</v>
      </c>
      <c r="G362" s="5">
        <v>600</v>
      </c>
      <c r="H362" s="5"/>
      <c r="I362" s="5"/>
      <c r="J362" s="5"/>
      <c r="K362" s="5"/>
      <c r="L362" s="5"/>
      <c r="M362" s="5" t="s">
        <v>2561</v>
      </c>
      <c r="N362" s="5" t="s">
        <v>3762</v>
      </c>
      <c r="O362" s="5" t="s">
        <v>3712</v>
      </c>
      <c r="P362" s="5" t="s">
        <v>3712</v>
      </c>
      <c r="Q362" s="6" t="s">
        <v>4089</v>
      </c>
      <c r="R362" s="7">
        <v>46301</v>
      </c>
      <c r="S362" s="7">
        <v>46304</v>
      </c>
      <c r="T362" s="5"/>
      <c r="U362" s="5"/>
      <c r="V362" s="5"/>
      <c r="W362" s="5"/>
    </row>
    <row r="363" spans="1:23" ht="15" customHeight="1" x14ac:dyDescent="0.25">
      <c r="A363" s="5">
        <v>19723668684</v>
      </c>
      <c r="B363" s="5" t="s">
        <v>24</v>
      </c>
      <c r="C363" s="5" t="s">
        <v>23</v>
      </c>
      <c r="D363" s="5" t="s">
        <v>731</v>
      </c>
      <c r="E363" s="5" t="s">
        <v>2562</v>
      </c>
      <c r="F363" s="5" t="s">
        <v>732</v>
      </c>
      <c r="G363" s="5">
        <v>100</v>
      </c>
      <c r="H363" s="5"/>
      <c r="I363" s="5"/>
      <c r="J363" s="5"/>
      <c r="K363" s="5"/>
      <c r="L363" s="5"/>
      <c r="M363" s="5" t="s">
        <v>2563</v>
      </c>
      <c r="N363" s="5" t="s">
        <v>3696</v>
      </c>
      <c r="O363" s="5" t="s">
        <v>3712</v>
      </c>
      <c r="P363" s="5" t="s">
        <v>3712</v>
      </c>
      <c r="Q363" s="6" t="s">
        <v>4090</v>
      </c>
      <c r="R363" s="7">
        <v>46301</v>
      </c>
      <c r="S363" s="7">
        <v>46304</v>
      </c>
      <c r="T363" s="5"/>
      <c r="U363" s="5"/>
      <c r="V363" s="5"/>
      <c r="W363" s="5"/>
    </row>
    <row r="364" spans="1:23" ht="15" customHeight="1" x14ac:dyDescent="0.25">
      <c r="A364" s="5">
        <v>18004533675</v>
      </c>
      <c r="B364" s="5" t="s">
        <v>24</v>
      </c>
      <c r="C364" s="5" t="s">
        <v>23</v>
      </c>
      <c r="D364" s="5" t="s">
        <v>733</v>
      </c>
      <c r="E364" s="5" t="s">
        <v>2564</v>
      </c>
      <c r="F364" s="5" t="s">
        <v>734</v>
      </c>
      <c r="G364" s="5">
        <v>2000</v>
      </c>
      <c r="H364" s="5"/>
      <c r="I364" s="5"/>
      <c r="J364" s="5"/>
      <c r="K364" s="5"/>
      <c r="L364" s="5"/>
      <c r="M364" s="5" t="s">
        <v>2565</v>
      </c>
      <c r="N364" s="5" t="s">
        <v>3769</v>
      </c>
      <c r="O364" s="5" t="s">
        <v>3712</v>
      </c>
      <c r="P364" s="5" t="s">
        <v>3712</v>
      </c>
      <c r="Q364" s="6" t="s">
        <v>4091</v>
      </c>
      <c r="R364" s="7">
        <v>46301</v>
      </c>
      <c r="S364" s="7">
        <v>46304</v>
      </c>
      <c r="T364" s="5"/>
      <c r="U364" s="5"/>
      <c r="V364" s="5"/>
      <c r="W364" s="5"/>
    </row>
    <row r="365" spans="1:23" ht="15" customHeight="1" x14ac:dyDescent="0.25">
      <c r="A365" s="5">
        <v>16368257200</v>
      </c>
      <c r="B365" s="5" t="s">
        <v>24</v>
      </c>
      <c r="C365" s="5" t="s">
        <v>23</v>
      </c>
      <c r="D365" s="5" t="s">
        <v>735</v>
      </c>
      <c r="E365" s="5" t="s">
        <v>2566</v>
      </c>
      <c r="F365" s="5" t="s">
        <v>736</v>
      </c>
      <c r="G365" s="5">
        <v>600</v>
      </c>
      <c r="H365" s="5"/>
      <c r="I365" s="5"/>
      <c r="J365" s="5"/>
      <c r="K365" s="5"/>
      <c r="L365" s="5"/>
      <c r="M365" s="5" t="s">
        <v>2567</v>
      </c>
      <c r="N365" s="5" t="s">
        <v>3762</v>
      </c>
      <c r="O365" s="5" t="s">
        <v>3712</v>
      </c>
      <c r="P365" s="5" t="s">
        <v>3712</v>
      </c>
      <c r="Q365" s="6" t="s">
        <v>4092</v>
      </c>
      <c r="R365" s="7">
        <v>46301</v>
      </c>
      <c r="S365" s="7">
        <v>46304</v>
      </c>
      <c r="T365" s="5"/>
      <c r="U365" s="5"/>
      <c r="V365" s="5"/>
      <c r="W365" s="5"/>
    </row>
    <row r="366" spans="1:23" ht="15" customHeight="1" x14ac:dyDescent="0.25">
      <c r="A366" s="5">
        <v>14162612266</v>
      </c>
      <c r="B366" s="5" t="s">
        <v>24</v>
      </c>
      <c r="C366" s="5" t="s">
        <v>23</v>
      </c>
      <c r="D366" s="5" t="s">
        <v>737</v>
      </c>
      <c r="E366" s="5" t="s">
        <v>2568</v>
      </c>
      <c r="F366" s="5" t="s">
        <v>738</v>
      </c>
      <c r="G366" s="5">
        <v>100</v>
      </c>
      <c r="H366" s="5"/>
      <c r="I366" s="5"/>
      <c r="J366" s="5"/>
      <c r="K366" s="5"/>
      <c r="L366" s="5"/>
      <c r="M366" s="5" t="s">
        <v>2569</v>
      </c>
      <c r="N366" s="5" t="s">
        <v>3787</v>
      </c>
      <c r="O366" s="5" t="s">
        <v>3712</v>
      </c>
      <c r="P366" s="5" t="s">
        <v>3680</v>
      </c>
      <c r="Q366" s="6" t="s">
        <v>4093</v>
      </c>
      <c r="R366" s="7">
        <v>46301</v>
      </c>
      <c r="S366" s="7">
        <v>46304</v>
      </c>
      <c r="T366" s="5"/>
      <c r="U366" s="5"/>
      <c r="V366" s="5"/>
      <c r="W366" s="5"/>
    </row>
    <row r="367" spans="1:23" ht="15" customHeight="1" x14ac:dyDescent="0.25">
      <c r="A367" s="5">
        <v>18134826383</v>
      </c>
      <c r="B367" s="5" t="s">
        <v>24</v>
      </c>
      <c r="C367" s="5" t="s">
        <v>23</v>
      </c>
      <c r="D367" s="5" t="s">
        <v>739</v>
      </c>
      <c r="E367" s="5" t="s">
        <v>2570</v>
      </c>
      <c r="F367" s="5" t="s">
        <v>740</v>
      </c>
      <c r="G367" s="5">
        <v>200</v>
      </c>
      <c r="H367" s="5"/>
      <c r="I367" s="5"/>
      <c r="J367" s="5"/>
      <c r="K367" s="5"/>
      <c r="L367" s="5"/>
      <c r="M367" s="5" t="s">
        <v>2571</v>
      </c>
      <c r="N367" s="5" t="s">
        <v>3731</v>
      </c>
      <c r="O367" s="5" t="s">
        <v>3712</v>
      </c>
      <c r="P367" s="5" t="s">
        <v>3712</v>
      </c>
      <c r="Q367" s="6" t="s">
        <v>4095</v>
      </c>
      <c r="R367" s="7">
        <v>46301</v>
      </c>
      <c r="S367" s="7">
        <v>46304</v>
      </c>
      <c r="T367" s="5"/>
      <c r="U367" s="5"/>
      <c r="V367" s="5"/>
      <c r="W367" s="5"/>
    </row>
    <row r="368" spans="1:23" ht="15" customHeight="1" x14ac:dyDescent="0.25">
      <c r="A368" s="5">
        <v>18553797867</v>
      </c>
      <c r="B368" s="5" t="s">
        <v>24</v>
      </c>
      <c r="C368" s="5" t="s">
        <v>23</v>
      </c>
      <c r="D368" s="5" t="s">
        <v>741</v>
      </c>
      <c r="E368" s="5" t="s">
        <v>2572</v>
      </c>
      <c r="F368" s="5" t="s">
        <v>742</v>
      </c>
      <c r="G368" s="5">
        <v>200</v>
      </c>
      <c r="H368" s="5"/>
      <c r="I368" s="5"/>
      <c r="J368" s="5"/>
      <c r="K368" s="5"/>
      <c r="L368" s="5"/>
      <c r="M368" s="5" t="s">
        <v>2573</v>
      </c>
      <c r="N368" s="5" t="s">
        <v>3701</v>
      </c>
      <c r="O368" s="5" t="s">
        <v>3712</v>
      </c>
      <c r="P368" s="5" t="s">
        <v>3712</v>
      </c>
      <c r="Q368" s="6" t="s">
        <v>4096</v>
      </c>
      <c r="R368" s="7">
        <v>46301</v>
      </c>
      <c r="S368" s="7">
        <v>46304</v>
      </c>
      <c r="T368" s="5"/>
      <c r="U368" s="5"/>
      <c r="V368" s="5"/>
      <c r="W368" s="5"/>
    </row>
    <row r="369" spans="1:23" ht="15" customHeight="1" x14ac:dyDescent="0.25">
      <c r="A369" s="5">
        <v>17155631519</v>
      </c>
      <c r="B369" s="5" t="s">
        <v>24</v>
      </c>
      <c r="C369" s="5" t="s">
        <v>23</v>
      </c>
      <c r="D369" s="5" t="s">
        <v>743</v>
      </c>
      <c r="E369" s="5" t="s">
        <v>2574</v>
      </c>
      <c r="F369" s="5" t="s">
        <v>744</v>
      </c>
      <c r="G369" s="5">
        <v>100</v>
      </c>
      <c r="H369" s="5"/>
      <c r="I369" s="5"/>
      <c r="J369" s="5"/>
      <c r="K369" s="5"/>
      <c r="L369" s="5"/>
      <c r="M369" s="5" t="s">
        <v>2575</v>
      </c>
      <c r="N369" s="5" t="s">
        <v>3720</v>
      </c>
      <c r="O369" s="5" t="s">
        <v>3712</v>
      </c>
      <c r="P369" s="5" t="s">
        <v>3712</v>
      </c>
      <c r="Q369" s="6" t="s">
        <v>4097</v>
      </c>
      <c r="R369" s="7">
        <v>46301</v>
      </c>
      <c r="S369" s="7">
        <v>46304</v>
      </c>
      <c r="T369" s="5"/>
      <c r="U369" s="5"/>
      <c r="V369" s="5"/>
      <c r="W369" s="5"/>
    </row>
    <row r="370" spans="1:23" ht="15" customHeight="1" x14ac:dyDescent="0.25">
      <c r="A370" s="5">
        <v>16083105000</v>
      </c>
      <c r="B370" s="5" t="s">
        <v>24</v>
      </c>
      <c r="C370" s="5" t="s">
        <v>23</v>
      </c>
      <c r="D370" s="5" t="s">
        <v>745</v>
      </c>
      <c r="E370" s="5" t="s">
        <v>2576</v>
      </c>
      <c r="F370" s="5" t="s">
        <v>746</v>
      </c>
      <c r="G370" s="5">
        <v>100</v>
      </c>
      <c r="H370" s="5"/>
      <c r="I370" s="5"/>
      <c r="J370" s="5"/>
      <c r="K370" s="5"/>
      <c r="L370" s="5"/>
      <c r="M370" s="5" t="s">
        <v>2577</v>
      </c>
      <c r="N370" s="5" t="s">
        <v>3720</v>
      </c>
      <c r="O370" s="5" t="s">
        <v>3712</v>
      </c>
      <c r="P370" s="5" t="s">
        <v>3712</v>
      </c>
      <c r="Q370" s="6" t="s">
        <v>4100</v>
      </c>
      <c r="R370" s="7">
        <v>46301</v>
      </c>
      <c r="S370" s="7">
        <v>46304</v>
      </c>
      <c r="T370" s="5"/>
      <c r="U370" s="5"/>
      <c r="V370" s="5"/>
      <c r="W370" s="5"/>
    </row>
    <row r="371" spans="1:23" ht="15" customHeight="1" x14ac:dyDescent="0.25">
      <c r="A371" s="5">
        <v>12087352265</v>
      </c>
      <c r="B371" s="5" t="s">
        <v>24</v>
      </c>
      <c r="C371" s="5" t="s">
        <v>23</v>
      </c>
      <c r="D371" s="5" t="s">
        <v>747</v>
      </c>
      <c r="E371" s="5" t="s">
        <v>2578</v>
      </c>
      <c r="F371" s="5" t="s">
        <v>748</v>
      </c>
      <c r="G371" s="5">
        <v>1200</v>
      </c>
      <c r="H371" s="5"/>
      <c r="I371" s="5"/>
      <c r="J371" s="5"/>
      <c r="K371" s="5"/>
      <c r="L371" s="5"/>
      <c r="M371" s="5" t="s">
        <v>2579</v>
      </c>
      <c r="N371" s="5" t="s">
        <v>3772</v>
      </c>
      <c r="O371" s="5" t="s">
        <v>3712</v>
      </c>
      <c r="P371" s="5" t="s">
        <v>3712</v>
      </c>
      <c r="Q371" s="6" t="s">
        <v>4101</v>
      </c>
      <c r="R371" s="7">
        <v>46301</v>
      </c>
      <c r="S371" s="7">
        <v>46304</v>
      </c>
      <c r="T371" s="5"/>
      <c r="U371" s="5"/>
      <c r="V371" s="5"/>
      <c r="W371" s="5"/>
    </row>
    <row r="372" spans="1:23" ht="15" customHeight="1" x14ac:dyDescent="0.25">
      <c r="A372" s="5">
        <v>13124213000</v>
      </c>
      <c r="B372" s="5" t="s">
        <v>24</v>
      </c>
      <c r="C372" s="5" t="s">
        <v>23</v>
      </c>
      <c r="D372" s="5" t="s">
        <v>749</v>
      </c>
      <c r="E372" s="5" t="s">
        <v>2580</v>
      </c>
      <c r="F372" s="5" t="s">
        <v>750</v>
      </c>
      <c r="G372" s="5">
        <v>200</v>
      </c>
      <c r="H372" s="5"/>
      <c r="I372" s="5"/>
      <c r="J372" s="5"/>
      <c r="K372" s="5"/>
      <c r="L372" s="5"/>
      <c r="M372" s="5" t="s">
        <v>2581</v>
      </c>
      <c r="N372" s="5" t="s">
        <v>3709</v>
      </c>
      <c r="O372" s="5" t="s">
        <v>3712</v>
      </c>
      <c r="P372" s="5" t="s">
        <v>3712</v>
      </c>
      <c r="Q372" s="6" t="s">
        <v>4098</v>
      </c>
      <c r="R372" s="7">
        <v>46301</v>
      </c>
      <c r="S372" s="7">
        <v>46304</v>
      </c>
      <c r="T372" s="5"/>
      <c r="U372" s="5"/>
      <c r="V372" s="5"/>
      <c r="W372" s="5"/>
    </row>
    <row r="373" spans="1:23" ht="15" customHeight="1" x14ac:dyDescent="0.25">
      <c r="A373" s="5">
        <v>17852428111</v>
      </c>
      <c r="B373" s="5" t="s">
        <v>24</v>
      </c>
      <c r="C373" s="5" t="s">
        <v>23</v>
      </c>
      <c r="D373" s="5" t="s">
        <v>751</v>
      </c>
      <c r="E373" s="5" t="s">
        <v>2582</v>
      </c>
      <c r="F373" s="5" t="s">
        <v>752</v>
      </c>
      <c r="G373" s="5">
        <v>200</v>
      </c>
      <c r="H373" s="5"/>
      <c r="I373" s="5"/>
      <c r="J373" s="5"/>
      <c r="K373" s="5"/>
      <c r="L373" s="5"/>
      <c r="M373" s="5" t="s">
        <v>2583</v>
      </c>
      <c r="N373" s="5" t="s">
        <v>3781</v>
      </c>
      <c r="O373" s="5" t="s">
        <v>3712</v>
      </c>
      <c r="P373" s="5" t="s">
        <v>3712</v>
      </c>
      <c r="Q373" s="6" t="s">
        <v>4102</v>
      </c>
      <c r="R373" s="7">
        <v>46301</v>
      </c>
      <c r="S373" s="7">
        <v>46304</v>
      </c>
      <c r="T373" s="5"/>
      <c r="U373" s="5"/>
      <c r="V373" s="5"/>
      <c r="W373" s="5"/>
    </row>
    <row r="374" spans="1:23" ht="15" customHeight="1" x14ac:dyDescent="0.25">
      <c r="A374" s="5">
        <v>13369188859</v>
      </c>
      <c r="B374" s="5" t="s">
        <v>24</v>
      </c>
      <c r="C374" s="5" t="s">
        <v>23</v>
      </c>
      <c r="D374" s="5" t="s">
        <v>753</v>
      </c>
      <c r="E374" s="5" t="s">
        <v>2584</v>
      </c>
      <c r="F374" s="5" t="s">
        <v>754</v>
      </c>
      <c r="G374" s="5">
        <v>600</v>
      </c>
      <c r="H374" s="5"/>
      <c r="I374" s="5"/>
      <c r="J374" s="5"/>
      <c r="K374" s="5"/>
      <c r="L374" s="5"/>
      <c r="M374" s="5" t="s">
        <v>2585</v>
      </c>
      <c r="N374" s="5" t="s">
        <v>3733</v>
      </c>
      <c r="O374" s="5" t="s">
        <v>3712</v>
      </c>
      <c r="P374" s="5" t="s">
        <v>3712</v>
      </c>
      <c r="Q374" s="6" t="s">
        <v>4103</v>
      </c>
      <c r="R374" s="7">
        <v>46301</v>
      </c>
      <c r="S374" s="7">
        <v>46304</v>
      </c>
      <c r="T374" s="5"/>
      <c r="U374" s="5"/>
      <c r="V374" s="5"/>
      <c r="W374" s="5"/>
    </row>
    <row r="375" spans="1:23" ht="15" customHeight="1" x14ac:dyDescent="0.25">
      <c r="A375" s="5">
        <v>16125547170</v>
      </c>
      <c r="B375" s="5" t="s">
        <v>24</v>
      </c>
      <c r="C375" s="5" t="s">
        <v>23</v>
      </c>
      <c r="D375" s="5" t="s">
        <v>755</v>
      </c>
      <c r="E375" s="5" t="s">
        <v>2586</v>
      </c>
      <c r="F375" s="5" t="s">
        <v>756</v>
      </c>
      <c r="G375" s="5">
        <v>100</v>
      </c>
      <c r="H375" s="5"/>
      <c r="I375" s="5"/>
      <c r="J375" s="5"/>
      <c r="K375" s="5"/>
      <c r="L375" s="5"/>
      <c r="M375" s="5" t="s">
        <v>2587</v>
      </c>
      <c r="N375" s="5" t="s">
        <v>3773</v>
      </c>
      <c r="O375" s="5" t="s">
        <v>3712</v>
      </c>
      <c r="P375" s="5" t="s">
        <v>3712</v>
      </c>
      <c r="Q375" s="6" t="s">
        <v>4104</v>
      </c>
      <c r="R375" s="7">
        <v>46301</v>
      </c>
      <c r="S375" s="7">
        <v>46304</v>
      </c>
      <c r="T375" s="5"/>
      <c r="U375" s="5"/>
      <c r="V375" s="5"/>
      <c r="W375" s="5"/>
    </row>
    <row r="376" spans="1:23" ht="15" customHeight="1" x14ac:dyDescent="0.25">
      <c r="A376" s="5">
        <v>12107364477</v>
      </c>
      <c r="B376" s="5" t="s">
        <v>24</v>
      </c>
      <c r="C376" s="5" t="s">
        <v>23</v>
      </c>
      <c r="D376" s="5" t="s">
        <v>757</v>
      </c>
      <c r="E376" s="5" t="s">
        <v>2588</v>
      </c>
      <c r="F376" s="5" t="s">
        <v>758</v>
      </c>
      <c r="G376" s="5">
        <v>100</v>
      </c>
      <c r="H376" s="5"/>
      <c r="I376" s="5"/>
      <c r="J376" s="5"/>
      <c r="K376" s="5"/>
      <c r="L376" s="5"/>
      <c r="M376" s="5" t="s">
        <v>2589</v>
      </c>
      <c r="N376" s="5" t="s">
        <v>3696</v>
      </c>
      <c r="O376" s="5" t="s">
        <v>3712</v>
      </c>
      <c r="P376" s="5" t="s">
        <v>3712</v>
      </c>
      <c r="Q376" s="6" t="s">
        <v>4105</v>
      </c>
      <c r="R376" s="7">
        <v>46301</v>
      </c>
      <c r="S376" s="7">
        <v>46304</v>
      </c>
      <c r="T376" s="5"/>
      <c r="U376" s="5"/>
      <c r="V376" s="5"/>
      <c r="W376" s="5"/>
    </row>
    <row r="377" spans="1:23" ht="15" customHeight="1" x14ac:dyDescent="0.25">
      <c r="A377" s="5">
        <v>16164536358</v>
      </c>
      <c r="B377" s="5" t="s">
        <v>24</v>
      </c>
      <c r="C377" s="5" t="s">
        <v>23</v>
      </c>
      <c r="D377" s="5" t="s">
        <v>759</v>
      </c>
      <c r="E377" s="5" t="s">
        <v>2590</v>
      </c>
      <c r="F377" s="5" t="s">
        <v>760</v>
      </c>
      <c r="G377" s="5">
        <v>1200</v>
      </c>
      <c r="H377" s="5"/>
      <c r="I377" s="5"/>
      <c r="J377" s="5"/>
      <c r="K377" s="5"/>
      <c r="L377" s="5"/>
      <c r="M377" s="5" t="s">
        <v>2591</v>
      </c>
      <c r="N377" s="5" t="s">
        <v>3715</v>
      </c>
      <c r="O377" s="5" t="s">
        <v>3712</v>
      </c>
      <c r="P377" s="5" t="s">
        <v>3712</v>
      </c>
      <c r="Q377" s="6" t="s">
        <v>4084</v>
      </c>
      <c r="R377" s="7">
        <v>46301</v>
      </c>
      <c r="S377" s="7">
        <v>46304</v>
      </c>
      <c r="T377" s="5"/>
      <c r="U377" s="5"/>
      <c r="V377" s="5"/>
      <c r="W377" s="5"/>
    </row>
    <row r="378" spans="1:23" ht="15" customHeight="1" x14ac:dyDescent="0.25">
      <c r="A378" s="5">
        <v>17702406100</v>
      </c>
      <c r="B378" s="5" t="s">
        <v>24</v>
      </c>
      <c r="C378" s="5" t="s">
        <v>23</v>
      </c>
      <c r="D378" s="5" t="s">
        <v>761</v>
      </c>
      <c r="E378" s="5" t="s">
        <v>2592</v>
      </c>
      <c r="F378" s="5" t="s">
        <v>762</v>
      </c>
      <c r="G378" s="5">
        <v>600</v>
      </c>
      <c r="H378" s="5"/>
      <c r="I378" s="5"/>
      <c r="J378" s="5"/>
      <c r="K378" s="5"/>
      <c r="L378" s="5"/>
      <c r="M378" s="5" t="s">
        <v>2593</v>
      </c>
      <c r="N378" s="5" t="s">
        <v>3765</v>
      </c>
      <c r="O378" s="5" t="s">
        <v>3712</v>
      </c>
      <c r="P378" s="5" t="s">
        <v>3712</v>
      </c>
      <c r="Q378" s="6" t="s">
        <v>4106</v>
      </c>
      <c r="R378" s="7">
        <v>46301</v>
      </c>
      <c r="S378" s="7">
        <v>46304</v>
      </c>
      <c r="T378" s="5"/>
      <c r="U378" s="5"/>
      <c r="V378" s="5"/>
      <c r="W378" s="5"/>
    </row>
    <row r="379" spans="1:23" ht="15" customHeight="1" x14ac:dyDescent="0.25">
      <c r="A379" s="5">
        <v>15742091504</v>
      </c>
      <c r="B379" s="5" t="s">
        <v>24</v>
      </c>
      <c r="C379" s="5" t="s">
        <v>23</v>
      </c>
      <c r="D379" s="5" t="s">
        <v>763</v>
      </c>
      <c r="E379" s="5" t="s">
        <v>2594</v>
      </c>
      <c r="F379" s="5" t="s">
        <v>764</v>
      </c>
      <c r="G379" s="5">
        <v>100</v>
      </c>
      <c r="H379" s="5"/>
      <c r="I379" s="5"/>
      <c r="J379" s="5"/>
      <c r="K379" s="5"/>
      <c r="L379" s="5"/>
      <c r="M379" s="5" t="s">
        <v>2595</v>
      </c>
      <c r="N379" s="5" t="s">
        <v>3764</v>
      </c>
      <c r="O379" s="5" t="s">
        <v>3712</v>
      </c>
      <c r="P379" s="5" t="s">
        <v>3712</v>
      </c>
      <c r="Q379" s="6" t="s">
        <v>4107</v>
      </c>
      <c r="R379" s="7">
        <v>46301</v>
      </c>
      <c r="S379" s="7">
        <v>46304</v>
      </c>
      <c r="T379" s="5"/>
      <c r="U379" s="5"/>
      <c r="V379" s="5"/>
      <c r="W379" s="5"/>
    </row>
    <row r="380" spans="1:23" ht="15" customHeight="1" x14ac:dyDescent="0.25">
      <c r="A380" s="5">
        <v>16046897589</v>
      </c>
      <c r="B380" s="5" t="s">
        <v>24</v>
      </c>
      <c r="C380" s="5" t="s">
        <v>23</v>
      </c>
      <c r="D380" s="5" t="s">
        <v>765</v>
      </c>
      <c r="E380" s="5" t="s">
        <v>2596</v>
      </c>
      <c r="F380" s="5" t="s">
        <v>766</v>
      </c>
      <c r="G380" s="5">
        <v>100</v>
      </c>
      <c r="H380" s="5"/>
      <c r="I380" s="5"/>
      <c r="J380" s="5"/>
      <c r="K380" s="5"/>
      <c r="L380" s="5"/>
      <c r="M380" s="5" t="s">
        <v>2597</v>
      </c>
      <c r="N380" s="5" t="s">
        <v>3699</v>
      </c>
      <c r="O380" s="5" t="s">
        <v>3712</v>
      </c>
      <c r="P380" s="5" t="s">
        <v>3680</v>
      </c>
      <c r="Q380" s="6" t="s">
        <v>4108</v>
      </c>
      <c r="R380" s="7">
        <v>46301</v>
      </c>
      <c r="S380" s="7">
        <v>46304</v>
      </c>
      <c r="T380" s="5"/>
      <c r="U380" s="5"/>
      <c r="V380" s="5"/>
      <c r="W380" s="5"/>
    </row>
    <row r="381" spans="1:23" ht="15" customHeight="1" x14ac:dyDescent="0.25">
      <c r="A381" s="5">
        <v>12015462929</v>
      </c>
      <c r="B381" s="5" t="s">
        <v>24</v>
      </c>
      <c r="C381" s="5" t="s">
        <v>23</v>
      </c>
      <c r="D381" s="5" t="s">
        <v>767</v>
      </c>
      <c r="E381" s="5" t="s">
        <v>2598</v>
      </c>
      <c r="F381" s="5" t="s">
        <v>768</v>
      </c>
      <c r="G381" s="5">
        <v>200</v>
      </c>
      <c r="H381" s="5"/>
      <c r="I381" s="5"/>
      <c r="J381" s="5"/>
      <c r="K381" s="5"/>
      <c r="L381" s="5"/>
      <c r="M381" s="5" t="s">
        <v>2599</v>
      </c>
      <c r="N381" s="5" t="s">
        <v>3709</v>
      </c>
      <c r="O381" s="5" t="s">
        <v>3712</v>
      </c>
      <c r="P381" s="5" t="s">
        <v>3712</v>
      </c>
      <c r="Q381" s="5"/>
      <c r="R381" s="7">
        <v>46301</v>
      </c>
      <c r="S381" s="7">
        <v>46304</v>
      </c>
      <c r="T381" s="5"/>
      <c r="U381" s="5"/>
      <c r="V381" s="5"/>
      <c r="W381" s="5"/>
    </row>
    <row r="382" spans="1:23" ht="15" customHeight="1" x14ac:dyDescent="0.25">
      <c r="A382" s="5">
        <v>17819159968</v>
      </c>
      <c r="B382" s="5" t="s">
        <v>24</v>
      </c>
      <c r="C382" s="5" t="s">
        <v>23</v>
      </c>
      <c r="D382" s="5" t="s">
        <v>769</v>
      </c>
      <c r="E382" s="5" t="s">
        <v>2600</v>
      </c>
      <c r="F382" s="5" t="s">
        <v>770</v>
      </c>
      <c r="G382" s="5">
        <v>100</v>
      </c>
      <c r="H382" s="5"/>
      <c r="I382" s="5"/>
      <c r="J382" s="5"/>
      <c r="K382" s="5"/>
      <c r="L382" s="5"/>
      <c r="M382" s="5" t="s">
        <v>2601</v>
      </c>
      <c r="N382" s="5" t="s">
        <v>3765</v>
      </c>
      <c r="O382" s="5" t="s">
        <v>3712</v>
      </c>
      <c r="P382" s="5" t="s">
        <v>3712</v>
      </c>
      <c r="Q382" s="6" t="s">
        <v>4109</v>
      </c>
      <c r="R382" s="7">
        <v>46301</v>
      </c>
      <c r="S382" s="7">
        <v>46304</v>
      </c>
      <c r="T382" s="5"/>
      <c r="U382" s="5"/>
      <c r="V382" s="5"/>
      <c r="W382" s="5"/>
    </row>
    <row r="383" spans="1:23" ht="15" customHeight="1" x14ac:dyDescent="0.25">
      <c r="A383" s="5">
        <v>16506838806</v>
      </c>
      <c r="B383" s="5" t="s">
        <v>24</v>
      </c>
      <c r="C383" s="5" t="s">
        <v>23</v>
      </c>
      <c r="D383" s="5" t="s">
        <v>771</v>
      </c>
      <c r="E383" s="5" t="s">
        <v>2602</v>
      </c>
      <c r="F383" s="5" t="s">
        <v>772</v>
      </c>
      <c r="G383" s="5">
        <v>600</v>
      </c>
      <c r="H383" s="5"/>
      <c r="I383" s="5"/>
      <c r="J383" s="5"/>
      <c r="K383" s="5"/>
      <c r="L383" s="5"/>
      <c r="M383" s="5" t="s">
        <v>2603</v>
      </c>
      <c r="N383" s="5" t="s">
        <v>3731</v>
      </c>
      <c r="O383" s="5" t="s">
        <v>3712</v>
      </c>
      <c r="P383" s="5" t="s">
        <v>3712</v>
      </c>
      <c r="Q383" s="6" t="s">
        <v>4110</v>
      </c>
      <c r="R383" s="7">
        <v>46301</v>
      </c>
      <c r="S383" s="7">
        <v>46304</v>
      </c>
      <c r="T383" s="5"/>
      <c r="U383" s="5"/>
      <c r="V383" s="5"/>
      <c r="W383" s="5"/>
    </row>
    <row r="384" spans="1:23" ht="15" customHeight="1" x14ac:dyDescent="0.25">
      <c r="A384" s="5">
        <v>14102922476</v>
      </c>
      <c r="B384" s="5" t="s">
        <v>24</v>
      </c>
      <c r="C384" s="5" t="s">
        <v>23</v>
      </c>
      <c r="D384" s="5" t="s">
        <v>773</v>
      </c>
      <c r="E384" s="5" t="s">
        <v>2604</v>
      </c>
      <c r="F384" s="5" t="s">
        <v>774</v>
      </c>
      <c r="G384" s="5">
        <v>200</v>
      </c>
      <c r="H384" s="5"/>
      <c r="I384" s="5"/>
      <c r="J384" s="5"/>
      <c r="K384" s="5"/>
      <c r="L384" s="5"/>
      <c r="M384" s="5" t="s">
        <v>2605</v>
      </c>
      <c r="N384" s="5" t="s">
        <v>3720</v>
      </c>
      <c r="O384" s="5" t="s">
        <v>3712</v>
      </c>
      <c r="P384" s="5" t="s">
        <v>3712</v>
      </c>
      <c r="Q384" s="5"/>
      <c r="R384" s="7">
        <v>46301</v>
      </c>
      <c r="S384" s="7">
        <v>46304</v>
      </c>
      <c r="T384" s="5"/>
      <c r="U384" s="5"/>
      <c r="V384" s="5"/>
      <c r="W384" s="5"/>
    </row>
    <row r="385" spans="1:23" ht="15" customHeight="1" x14ac:dyDescent="0.25">
      <c r="A385" s="5">
        <v>16316735100</v>
      </c>
      <c r="B385" s="5" t="s">
        <v>24</v>
      </c>
      <c r="C385" s="5" t="s">
        <v>23</v>
      </c>
      <c r="D385" s="5" t="s">
        <v>775</v>
      </c>
      <c r="E385" s="5" t="s">
        <v>2606</v>
      </c>
      <c r="F385" s="5" t="s">
        <v>776</v>
      </c>
      <c r="G385" s="5">
        <v>200</v>
      </c>
      <c r="H385" s="5"/>
      <c r="I385" s="5"/>
      <c r="J385" s="5"/>
      <c r="K385" s="5"/>
      <c r="L385" s="5"/>
      <c r="M385" s="5" t="s">
        <v>2607</v>
      </c>
      <c r="N385" s="5" t="s">
        <v>3693</v>
      </c>
      <c r="O385" s="5" t="s">
        <v>3712</v>
      </c>
      <c r="P385" s="5" t="s">
        <v>3712</v>
      </c>
      <c r="Q385" s="6" t="s">
        <v>4094</v>
      </c>
      <c r="R385" s="7">
        <v>46301</v>
      </c>
      <c r="S385" s="7">
        <v>46304</v>
      </c>
      <c r="T385" s="5"/>
      <c r="U385" s="5"/>
      <c r="V385" s="5"/>
      <c r="W385" s="5"/>
    </row>
    <row r="386" spans="1:23" ht="15" customHeight="1" x14ac:dyDescent="0.25">
      <c r="A386" s="5">
        <v>18883284242</v>
      </c>
      <c r="B386" s="5" t="s">
        <v>24</v>
      </c>
      <c r="C386" s="5" t="s">
        <v>23</v>
      </c>
      <c r="D386" s="5" t="s">
        <v>777</v>
      </c>
      <c r="E386" s="5" t="s">
        <v>2608</v>
      </c>
      <c r="F386" s="5" t="s">
        <v>778</v>
      </c>
      <c r="G386" s="5">
        <v>100</v>
      </c>
      <c r="H386" s="5"/>
      <c r="I386" s="5"/>
      <c r="J386" s="5"/>
      <c r="K386" s="5"/>
      <c r="L386" s="5"/>
      <c r="M386" s="5" t="s">
        <v>2609</v>
      </c>
      <c r="N386" s="5" t="s">
        <v>3776</v>
      </c>
      <c r="O386" s="5" t="s">
        <v>3712</v>
      </c>
      <c r="P386" s="5" t="s">
        <v>3712</v>
      </c>
      <c r="Q386" s="6" t="s">
        <v>4111</v>
      </c>
      <c r="R386" s="7">
        <v>46301</v>
      </c>
      <c r="S386" s="7">
        <v>46304</v>
      </c>
      <c r="T386" s="5"/>
      <c r="U386" s="5"/>
      <c r="V386" s="5"/>
      <c r="W386" s="5"/>
    </row>
    <row r="387" spans="1:23" ht="15" customHeight="1" x14ac:dyDescent="0.25">
      <c r="A387" s="5">
        <v>16305567337</v>
      </c>
      <c r="B387" s="5" t="s">
        <v>24</v>
      </c>
      <c r="C387" s="5" t="s">
        <v>23</v>
      </c>
      <c r="D387" s="5" t="s">
        <v>779</v>
      </c>
      <c r="E387" s="5" t="s">
        <v>2610</v>
      </c>
      <c r="F387" s="5" t="s">
        <v>780</v>
      </c>
      <c r="G387" s="5">
        <v>100</v>
      </c>
      <c r="H387" s="5"/>
      <c r="I387" s="5"/>
      <c r="J387" s="5"/>
      <c r="K387" s="5"/>
      <c r="L387" s="5"/>
      <c r="M387" s="5" t="s">
        <v>2611</v>
      </c>
      <c r="N387" s="5" t="s">
        <v>3765</v>
      </c>
      <c r="O387" s="5" t="s">
        <v>3712</v>
      </c>
      <c r="P387" s="5" t="s">
        <v>3712</v>
      </c>
      <c r="Q387" s="6" t="s">
        <v>4112</v>
      </c>
      <c r="R387" s="7">
        <v>46301</v>
      </c>
      <c r="S387" s="7">
        <v>46304</v>
      </c>
      <c r="T387" s="5"/>
      <c r="U387" s="5"/>
      <c r="V387" s="5"/>
      <c r="W387" s="5"/>
    </row>
    <row r="388" spans="1:23" ht="15" customHeight="1" x14ac:dyDescent="0.25">
      <c r="A388" s="5">
        <v>18476401777</v>
      </c>
      <c r="B388" s="5" t="s">
        <v>24</v>
      </c>
      <c r="C388" s="5" t="s">
        <v>23</v>
      </c>
      <c r="D388" s="5" t="s">
        <v>781</v>
      </c>
      <c r="E388" s="5" t="s">
        <v>2612</v>
      </c>
      <c r="F388" s="5" t="s">
        <v>782</v>
      </c>
      <c r="G388" s="5">
        <v>400</v>
      </c>
      <c r="H388" s="5"/>
      <c r="I388" s="5"/>
      <c r="J388" s="5"/>
      <c r="K388" s="5"/>
      <c r="L388" s="5"/>
      <c r="M388" s="5" t="s">
        <v>2613</v>
      </c>
      <c r="N388" s="5" t="s">
        <v>3709</v>
      </c>
      <c r="O388" s="5" t="s">
        <v>3712</v>
      </c>
      <c r="P388" s="5" t="s">
        <v>3712</v>
      </c>
      <c r="Q388" s="6" t="s">
        <v>4099</v>
      </c>
      <c r="R388" s="7">
        <v>46301</v>
      </c>
      <c r="S388" s="7">
        <v>46304</v>
      </c>
      <c r="T388" s="5"/>
      <c r="U388" s="5"/>
      <c r="V388" s="5"/>
      <c r="W388" s="5"/>
    </row>
    <row r="389" spans="1:23" ht="15" customHeight="1" x14ac:dyDescent="0.25">
      <c r="A389" s="5">
        <v>17708179197</v>
      </c>
      <c r="B389" s="5" t="s">
        <v>24</v>
      </c>
      <c r="C389" s="5" t="s">
        <v>23</v>
      </c>
      <c r="D389" s="5" t="s">
        <v>783</v>
      </c>
      <c r="E389" s="5" t="s">
        <v>2614</v>
      </c>
      <c r="F389" s="5" t="s">
        <v>784</v>
      </c>
      <c r="G389" s="5">
        <v>200</v>
      </c>
      <c r="H389" s="5"/>
      <c r="I389" s="5"/>
      <c r="J389" s="5"/>
      <c r="K389" s="5"/>
      <c r="L389" s="5"/>
      <c r="M389" s="5" t="s">
        <v>2615</v>
      </c>
      <c r="N389" s="5" t="s">
        <v>3765</v>
      </c>
      <c r="O389" s="5" t="s">
        <v>3712</v>
      </c>
      <c r="P389" s="5" t="s">
        <v>3712</v>
      </c>
      <c r="Q389" s="5"/>
      <c r="R389" s="7">
        <v>46301</v>
      </c>
      <c r="S389" s="7">
        <v>46304</v>
      </c>
      <c r="T389" s="5"/>
      <c r="U389" s="5"/>
      <c r="V389" s="5"/>
      <c r="W389" s="5"/>
    </row>
    <row r="390" spans="1:23" ht="15" customHeight="1" x14ac:dyDescent="0.25">
      <c r="A390" s="5">
        <v>16419322924</v>
      </c>
      <c r="B390" s="5" t="s">
        <v>24</v>
      </c>
      <c r="C390" s="5" t="s">
        <v>23</v>
      </c>
      <c r="D390" s="5" t="s">
        <v>785</v>
      </c>
      <c r="E390" s="5" t="s">
        <v>2616</v>
      </c>
      <c r="F390" s="5" t="s">
        <v>786</v>
      </c>
      <c r="G390" s="5">
        <v>100</v>
      </c>
      <c r="H390" s="5"/>
      <c r="I390" s="5"/>
      <c r="J390" s="5"/>
      <c r="K390" s="5"/>
      <c r="L390" s="5"/>
      <c r="M390" s="5" t="s">
        <v>2617</v>
      </c>
      <c r="N390" s="5" t="s">
        <v>3710</v>
      </c>
      <c r="O390" s="5" t="s">
        <v>3712</v>
      </c>
      <c r="P390" s="5" t="s">
        <v>3712</v>
      </c>
      <c r="Q390" s="6" t="s">
        <v>4113</v>
      </c>
      <c r="R390" s="7">
        <v>46301</v>
      </c>
      <c r="S390" s="7">
        <v>46304</v>
      </c>
      <c r="T390" s="5"/>
      <c r="U390" s="5"/>
      <c r="V390" s="5"/>
      <c r="W390" s="5"/>
    </row>
    <row r="391" spans="1:23" ht="15" customHeight="1" x14ac:dyDescent="0.25">
      <c r="A391" s="5">
        <v>18004335724</v>
      </c>
      <c r="B391" s="5" t="s">
        <v>24</v>
      </c>
      <c r="C391" s="5" t="s">
        <v>23</v>
      </c>
      <c r="D391" s="5" t="s">
        <v>787</v>
      </c>
      <c r="E391" s="5" t="s">
        <v>2618</v>
      </c>
      <c r="F391" s="5" t="s">
        <v>788</v>
      </c>
      <c r="G391" s="5">
        <v>600</v>
      </c>
      <c r="H391" s="5"/>
      <c r="I391" s="5"/>
      <c r="J391" s="5"/>
      <c r="K391" s="5"/>
      <c r="L391" s="5"/>
      <c r="M391" s="5" t="s">
        <v>2619</v>
      </c>
      <c r="N391" s="5" t="s">
        <v>3696</v>
      </c>
      <c r="O391" s="5" t="s">
        <v>3712</v>
      </c>
      <c r="P391" s="5" t="s">
        <v>3712</v>
      </c>
      <c r="Q391" s="6" t="s">
        <v>4114</v>
      </c>
      <c r="R391" s="7">
        <v>46301</v>
      </c>
      <c r="S391" s="7">
        <v>46304</v>
      </c>
      <c r="T391" s="5"/>
      <c r="U391" s="5"/>
      <c r="V391" s="5"/>
      <c r="W391" s="5"/>
    </row>
    <row r="392" spans="1:23" ht="15" customHeight="1" x14ac:dyDescent="0.25">
      <c r="A392" s="5">
        <v>18776241791</v>
      </c>
      <c r="B392" s="5" t="s">
        <v>24</v>
      </c>
      <c r="C392" s="5" t="s">
        <v>23</v>
      </c>
      <c r="D392" s="5" t="s">
        <v>789</v>
      </c>
      <c r="E392" s="5" t="s">
        <v>2620</v>
      </c>
      <c r="F392" s="5" t="s">
        <v>790</v>
      </c>
      <c r="G392" s="5">
        <v>200</v>
      </c>
      <c r="H392" s="5"/>
      <c r="I392" s="5"/>
      <c r="J392" s="5"/>
      <c r="K392" s="5"/>
      <c r="L392" s="5"/>
      <c r="M392" s="5" t="s">
        <v>2621</v>
      </c>
      <c r="N392" s="5" t="s">
        <v>3706</v>
      </c>
      <c r="O392" s="5" t="s">
        <v>3712</v>
      </c>
      <c r="P392" s="5" t="s">
        <v>3712</v>
      </c>
      <c r="Q392" s="5"/>
      <c r="R392" s="7">
        <v>46301</v>
      </c>
      <c r="S392" s="7">
        <v>46304</v>
      </c>
      <c r="T392" s="5"/>
      <c r="U392" s="5"/>
      <c r="V392" s="5"/>
      <c r="W392" s="5"/>
    </row>
    <row r="393" spans="1:23" ht="15" customHeight="1" x14ac:dyDescent="0.25">
      <c r="A393" s="5">
        <v>131053333250</v>
      </c>
      <c r="B393" s="5" t="s">
        <v>24</v>
      </c>
      <c r="C393" s="5" t="s">
        <v>23</v>
      </c>
      <c r="D393" s="5" t="s">
        <v>791</v>
      </c>
      <c r="E393" s="5" t="s">
        <v>2622</v>
      </c>
      <c r="F393" s="5" t="s">
        <v>792</v>
      </c>
      <c r="G393" s="5">
        <v>400</v>
      </c>
      <c r="H393" s="5"/>
      <c r="I393" s="5"/>
      <c r="J393" s="5"/>
      <c r="K393" s="5"/>
      <c r="L393" s="5"/>
      <c r="M393" s="5" t="s">
        <v>2623</v>
      </c>
      <c r="N393" s="5" t="s">
        <v>3731</v>
      </c>
      <c r="O393" s="5" t="s">
        <v>3712</v>
      </c>
      <c r="P393" s="5" t="s">
        <v>3712</v>
      </c>
      <c r="Q393" s="5"/>
      <c r="R393" s="7">
        <v>46301</v>
      </c>
      <c r="S393" s="7">
        <v>46304</v>
      </c>
      <c r="T393" s="5"/>
      <c r="U393" s="5"/>
      <c r="V393" s="5"/>
      <c r="W393" s="5"/>
    </row>
    <row r="394" spans="1:23" ht="15" customHeight="1" x14ac:dyDescent="0.25">
      <c r="A394" s="5">
        <v>18884172457</v>
      </c>
      <c r="B394" s="5" t="s">
        <v>24</v>
      </c>
      <c r="C394" s="5" t="s">
        <v>23</v>
      </c>
      <c r="D394" s="5" t="s">
        <v>793</v>
      </c>
      <c r="E394" s="5" t="s">
        <v>2624</v>
      </c>
      <c r="F394" s="5" t="s">
        <v>794</v>
      </c>
      <c r="G394" s="5">
        <v>400</v>
      </c>
      <c r="H394" s="5"/>
      <c r="I394" s="5"/>
      <c r="J394" s="5"/>
      <c r="K394" s="5"/>
      <c r="L394" s="5"/>
      <c r="M394" s="5" t="s">
        <v>2625</v>
      </c>
      <c r="N394" s="5" t="s">
        <v>3762</v>
      </c>
      <c r="O394" s="5" t="s">
        <v>3712</v>
      </c>
      <c r="P394" s="5" t="s">
        <v>3712</v>
      </c>
      <c r="Q394" s="6" t="s">
        <v>4115</v>
      </c>
      <c r="R394" s="7">
        <v>46301</v>
      </c>
      <c r="S394" s="7">
        <v>46304</v>
      </c>
      <c r="T394" s="5"/>
      <c r="U394" s="5"/>
      <c r="V394" s="5"/>
      <c r="W394" s="5"/>
    </row>
    <row r="395" spans="1:23" ht="15" customHeight="1" x14ac:dyDescent="0.25">
      <c r="A395" s="5">
        <v>17149941228</v>
      </c>
      <c r="B395" s="5" t="s">
        <v>24</v>
      </c>
      <c r="C395" s="5" t="s">
        <v>23</v>
      </c>
      <c r="D395" s="5" t="s">
        <v>795</v>
      </c>
      <c r="E395" s="5" t="s">
        <v>2626</v>
      </c>
      <c r="F395" s="5" t="s">
        <v>796</v>
      </c>
      <c r="G395" s="5">
        <v>200</v>
      </c>
      <c r="H395" s="5"/>
      <c r="I395" s="5"/>
      <c r="J395" s="5"/>
      <c r="K395" s="5"/>
      <c r="L395" s="5"/>
      <c r="M395" s="5" t="s">
        <v>2627</v>
      </c>
      <c r="N395" s="5" t="s">
        <v>3731</v>
      </c>
      <c r="O395" s="5" t="s">
        <v>3712</v>
      </c>
      <c r="P395" s="5" t="s">
        <v>3712</v>
      </c>
      <c r="Q395" s="5"/>
      <c r="R395" s="7">
        <v>46301</v>
      </c>
      <c r="S395" s="7">
        <v>46304</v>
      </c>
      <c r="T395" s="5"/>
      <c r="U395" s="5"/>
      <c r="V395" s="5"/>
      <c r="W395" s="5"/>
    </row>
    <row r="396" spans="1:23" ht="15" customHeight="1" x14ac:dyDescent="0.25">
      <c r="A396" s="5">
        <v>18003368795</v>
      </c>
      <c r="B396" s="5" t="s">
        <v>24</v>
      </c>
      <c r="C396" s="5" t="s">
        <v>23</v>
      </c>
      <c r="D396" s="5" t="s">
        <v>797</v>
      </c>
      <c r="E396" s="5" t="s">
        <v>2628</v>
      </c>
      <c r="F396" s="5" t="s">
        <v>798</v>
      </c>
      <c r="G396" s="5">
        <v>400</v>
      </c>
      <c r="H396" s="5"/>
      <c r="I396" s="5"/>
      <c r="J396" s="5"/>
      <c r="K396" s="5"/>
      <c r="L396" s="5"/>
      <c r="M396" s="5" t="s">
        <v>2629</v>
      </c>
      <c r="N396" s="5" t="s">
        <v>3723</v>
      </c>
      <c r="O396" s="5" t="s">
        <v>3712</v>
      </c>
      <c r="P396" s="5" t="s">
        <v>3712</v>
      </c>
      <c r="Q396" s="6" t="s">
        <v>4116</v>
      </c>
      <c r="R396" s="7">
        <v>46301</v>
      </c>
      <c r="S396" s="7">
        <v>46304</v>
      </c>
      <c r="T396" s="5"/>
      <c r="U396" s="5"/>
      <c r="V396" s="5"/>
      <c r="W396" s="5"/>
    </row>
    <row r="397" spans="1:23" ht="15" customHeight="1" x14ac:dyDescent="0.25">
      <c r="A397" s="5">
        <v>13363357000</v>
      </c>
      <c r="B397" s="5" t="s">
        <v>24</v>
      </c>
      <c r="C397" s="5" t="s">
        <v>23</v>
      </c>
      <c r="D397" s="5" t="s">
        <v>799</v>
      </c>
      <c r="E397" s="5" t="s">
        <v>2630</v>
      </c>
      <c r="F397" s="5" t="s">
        <v>800</v>
      </c>
      <c r="G397" s="5">
        <v>3500</v>
      </c>
      <c r="H397" s="5"/>
      <c r="I397" s="5"/>
      <c r="J397" s="5"/>
      <c r="K397" s="5"/>
      <c r="L397" s="5"/>
      <c r="M397" s="5" t="s">
        <v>2631</v>
      </c>
      <c r="N397" s="5" t="s">
        <v>3733</v>
      </c>
      <c r="O397" s="5" t="s">
        <v>3712</v>
      </c>
      <c r="P397" s="5" t="s">
        <v>3712</v>
      </c>
      <c r="Q397" s="6" t="s">
        <v>4117</v>
      </c>
      <c r="R397" s="7">
        <v>46301</v>
      </c>
      <c r="S397" s="7">
        <v>46304</v>
      </c>
      <c r="T397" s="5"/>
      <c r="U397" s="5"/>
      <c r="V397" s="5"/>
      <c r="W397" s="5"/>
    </row>
    <row r="398" spans="1:23" ht="15" customHeight="1" x14ac:dyDescent="0.25">
      <c r="A398" s="5">
        <v>19372144740</v>
      </c>
      <c r="B398" s="5" t="s">
        <v>24</v>
      </c>
      <c r="C398" s="5" t="s">
        <v>23</v>
      </c>
      <c r="D398" s="5" t="s">
        <v>801</v>
      </c>
      <c r="E398" s="5" t="s">
        <v>2632</v>
      </c>
      <c r="F398" s="5" t="s">
        <v>802</v>
      </c>
      <c r="G398" s="5">
        <v>400</v>
      </c>
      <c r="H398" s="5"/>
      <c r="I398" s="5"/>
      <c r="J398" s="5"/>
      <c r="K398" s="5"/>
      <c r="L398" s="5"/>
      <c r="M398" s="5" t="s">
        <v>2633</v>
      </c>
      <c r="N398" s="5" t="s">
        <v>3709</v>
      </c>
      <c r="O398" s="5" t="s">
        <v>3712</v>
      </c>
      <c r="P398" s="5" t="s">
        <v>3712</v>
      </c>
      <c r="Q398" s="5"/>
      <c r="R398" s="7">
        <v>46301</v>
      </c>
      <c r="S398" s="7">
        <v>46304</v>
      </c>
      <c r="T398" s="5"/>
      <c r="U398" s="5"/>
      <c r="V398" s="5"/>
      <c r="W398" s="5"/>
    </row>
    <row r="399" spans="1:23" ht="15" customHeight="1" x14ac:dyDescent="0.25">
      <c r="A399" s="5">
        <v>18558881990</v>
      </c>
      <c r="B399" s="5" t="s">
        <v>24</v>
      </c>
      <c r="C399" s="5" t="s">
        <v>23</v>
      </c>
      <c r="D399" s="5" t="s">
        <v>803</v>
      </c>
      <c r="E399" s="5" t="s">
        <v>2634</v>
      </c>
      <c r="F399" s="5" t="s">
        <v>804</v>
      </c>
      <c r="G399" s="5">
        <v>100</v>
      </c>
      <c r="H399" s="5"/>
      <c r="I399" s="5"/>
      <c r="J399" s="5"/>
      <c r="K399" s="5"/>
      <c r="L399" s="5"/>
      <c r="M399" s="5" t="s">
        <v>2635</v>
      </c>
      <c r="N399" s="5" t="s">
        <v>3696</v>
      </c>
      <c r="O399" s="5" t="s">
        <v>3712</v>
      </c>
      <c r="P399" s="5" t="s">
        <v>3712</v>
      </c>
      <c r="Q399" s="6" t="s">
        <v>4118</v>
      </c>
      <c r="R399" s="7">
        <v>46301</v>
      </c>
      <c r="S399" s="7">
        <v>46304</v>
      </c>
      <c r="T399" s="5"/>
      <c r="U399" s="5"/>
      <c r="V399" s="5"/>
      <c r="W399" s="5"/>
    </row>
    <row r="400" spans="1:23" ht="15" customHeight="1" x14ac:dyDescent="0.25">
      <c r="A400" s="5">
        <v>17209544089</v>
      </c>
      <c r="B400" s="5" t="s">
        <v>24</v>
      </c>
      <c r="C400" s="5" t="s">
        <v>23</v>
      </c>
      <c r="D400" s="5" t="s">
        <v>805</v>
      </c>
      <c r="E400" s="5" t="s">
        <v>2636</v>
      </c>
      <c r="F400" s="5" t="s">
        <v>806</v>
      </c>
      <c r="G400" s="5">
        <v>100</v>
      </c>
      <c r="H400" s="5"/>
      <c r="I400" s="5"/>
      <c r="J400" s="5"/>
      <c r="K400" s="5"/>
      <c r="L400" s="5"/>
      <c r="M400" s="5" t="s">
        <v>2637</v>
      </c>
      <c r="N400" s="5" t="s">
        <v>3724</v>
      </c>
      <c r="O400" s="5" t="s">
        <v>3712</v>
      </c>
      <c r="P400" s="5" t="s">
        <v>3712</v>
      </c>
      <c r="Q400" s="6" t="s">
        <v>4119</v>
      </c>
      <c r="R400" s="7">
        <v>46301</v>
      </c>
      <c r="S400" s="7">
        <v>46304</v>
      </c>
      <c r="T400" s="5"/>
      <c r="U400" s="5"/>
      <c r="V400" s="5"/>
      <c r="W400" s="5"/>
    </row>
    <row r="401" spans="1:23" ht="15" customHeight="1" x14ac:dyDescent="0.25">
      <c r="A401" s="5">
        <v>18559211030</v>
      </c>
      <c r="B401" s="5" t="s">
        <v>24</v>
      </c>
      <c r="C401" s="5" t="s">
        <v>23</v>
      </c>
      <c r="D401" s="5" t="s">
        <v>807</v>
      </c>
      <c r="E401" s="5" t="s">
        <v>2638</v>
      </c>
      <c r="F401" s="5" t="s">
        <v>808</v>
      </c>
      <c r="G401" s="5">
        <v>200</v>
      </c>
      <c r="H401" s="5"/>
      <c r="I401" s="5"/>
      <c r="J401" s="5"/>
      <c r="K401" s="5"/>
      <c r="L401" s="5"/>
      <c r="M401" s="5" t="s">
        <v>2639</v>
      </c>
      <c r="N401" s="5" t="s">
        <v>3709</v>
      </c>
      <c r="O401" s="5" t="s">
        <v>3712</v>
      </c>
      <c r="P401" s="5" t="s">
        <v>3712</v>
      </c>
      <c r="Q401" s="6" t="s">
        <v>4120</v>
      </c>
      <c r="R401" s="7">
        <v>46301</v>
      </c>
      <c r="S401" s="7">
        <v>46304</v>
      </c>
      <c r="T401" s="5"/>
      <c r="U401" s="5"/>
      <c r="V401" s="5"/>
      <c r="W401" s="5"/>
    </row>
    <row r="402" spans="1:23" ht="15" customHeight="1" x14ac:dyDescent="0.25">
      <c r="A402" s="5">
        <v>16098456103</v>
      </c>
      <c r="B402" s="5" t="s">
        <v>24</v>
      </c>
      <c r="C402" s="5" t="s">
        <v>23</v>
      </c>
      <c r="D402" s="5" t="s">
        <v>809</v>
      </c>
      <c r="E402" s="5" t="s">
        <v>2640</v>
      </c>
      <c r="F402" s="5" t="s">
        <v>810</v>
      </c>
      <c r="G402" s="5">
        <v>1500</v>
      </c>
      <c r="H402" s="5"/>
      <c r="I402" s="5"/>
      <c r="J402" s="5"/>
      <c r="K402" s="5"/>
      <c r="L402" s="5"/>
      <c r="M402" s="5" t="s">
        <v>2641</v>
      </c>
      <c r="N402" s="5" t="s">
        <v>3725</v>
      </c>
      <c r="O402" s="5" t="s">
        <v>3712</v>
      </c>
      <c r="P402" s="5" t="s">
        <v>3712</v>
      </c>
      <c r="Q402" s="6" t="s">
        <v>4121</v>
      </c>
      <c r="R402" s="7">
        <v>46301</v>
      </c>
      <c r="S402" s="7">
        <v>46304</v>
      </c>
      <c r="T402" s="5"/>
      <c r="U402" s="5"/>
      <c r="V402" s="5"/>
      <c r="W402" s="5"/>
    </row>
    <row r="403" spans="1:23" ht="15" customHeight="1" x14ac:dyDescent="0.25">
      <c r="A403" s="5">
        <v>15014148651</v>
      </c>
      <c r="B403" s="5" t="s">
        <v>24</v>
      </c>
      <c r="C403" s="5" t="s">
        <v>23</v>
      </c>
      <c r="D403" s="5" t="s">
        <v>811</v>
      </c>
      <c r="E403" s="5" t="s">
        <v>2642</v>
      </c>
      <c r="F403" s="5" t="s">
        <v>812</v>
      </c>
      <c r="G403" s="5">
        <v>600</v>
      </c>
      <c r="H403" s="5"/>
      <c r="I403" s="5"/>
      <c r="J403" s="5"/>
      <c r="K403" s="5"/>
      <c r="L403" s="5"/>
      <c r="M403" s="5" t="s">
        <v>2643</v>
      </c>
      <c r="N403" s="5" t="s">
        <v>3704</v>
      </c>
      <c r="O403" s="5" t="s">
        <v>3712</v>
      </c>
      <c r="P403" s="5" t="s">
        <v>3712</v>
      </c>
      <c r="Q403" s="6" t="s">
        <v>4122</v>
      </c>
      <c r="R403" s="7">
        <v>46301</v>
      </c>
      <c r="S403" s="7">
        <v>46304</v>
      </c>
      <c r="T403" s="5"/>
      <c r="U403" s="5"/>
      <c r="V403" s="5"/>
      <c r="W403" s="5"/>
    </row>
    <row r="404" spans="1:23" ht="15" customHeight="1" x14ac:dyDescent="0.25">
      <c r="A404" s="5">
        <v>15135036048</v>
      </c>
      <c r="B404" s="5" t="s">
        <v>24</v>
      </c>
      <c r="C404" s="5" t="s">
        <v>23</v>
      </c>
      <c r="D404" s="5" t="s">
        <v>813</v>
      </c>
      <c r="E404" s="5" t="s">
        <v>2644</v>
      </c>
      <c r="F404" s="5" t="s">
        <v>814</v>
      </c>
      <c r="G404" s="5">
        <v>200</v>
      </c>
      <c r="H404" s="5"/>
      <c r="I404" s="5"/>
      <c r="J404" s="5"/>
      <c r="K404" s="5"/>
      <c r="L404" s="5"/>
      <c r="M404" s="5" t="s">
        <v>2645</v>
      </c>
      <c r="N404" s="5" t="s">
        <v>3732</v>
      </c>
      <c r="O404" s="5" t="s">
        <v>3712</v>
      </c>
      <c r="P404" s="5" t="s">
        <v>3712</v>
      </c>
      <c r="Q404" s="5"/>
      <c r="R404" s="7">
        <v>46301</v>
      </c>
      <c r="S404" s="7">
        <v>46304</v>
      </c>
      <c r="T404" s="5"/>
      <c r="U404" s="5"/>
      <c r="V404" s="5"/>
      <c r="W404" s="5"/>
    </row>
    <row r="405" spans="1:23" ht="15" customHeight="1" x14ac:dyDescent="0.25">
      <c r="A405" s="5">
        <v>14195625522</v>
      </c>
      <c r="B405" s="5" t="s">
        <v>24</v>
      </c>
      <c r="C405" s="5" t="s">
        <v>23</v>
      </c>
      <c r="D405" s="5" t="s">
        <v>815</v>
      </c>
      <c r="E405" s="5" t="s">
        <v>2646</v>
      </c>
      <c r="F405" s="5" t="s">
        <v>816</v>
      </c>
      <c r="G405" s="5">
        <v>200</v>
      </c>
      <c r="H405" s="5"/>
      <c r="I405" s="5"/>
      <c r="J405" s="5"/>
      <c r="K405" s="5"/>
      <c r="L405" s="5"/>
      <c r="M405" s="5" t="s">
        <v>2647</v>
      </c>
      <c r="N405" s="5" t="s">
        <v>3732</v>
      </c>
      <c r="O405" s="5" t="s">
        <v>3712</v>
      </c>
      <c r="P405" s="5" t="s">
        <v>3712</v>
      </c>
      <c r="Q405" s="6" t="s">
        <v>4123</v>
      </c>
      <c r="R405" s="7">
        <v>46301</v>
      </c>
      <c r="S405" s="7">
        <v>46304</v>
      </c>
      <c r="T405" s="5"/>
      <c r="U405" s="5"/>
      <c r="V405" s="5"/>
      <c r="W405" s="5"/>
    </row>
    <row r="406" spans="1:23" ht="15" customHeight="1" x14ac:dyDescent="0.25">
      <c r="A406" s="5">
        <v>12627577043</v>
      </c>
      <c r="B406" s="5" t="s">
        <v>24</v>
      </c>
      <c r="C406" s="5" t="s">
        <v>23</v>
      </c>
      <c r="D406" s="5" t="s">
        <v>817</v>
      </c>
      <c r="E406" s="5" t="s">
        <v>2648</v>
      </c>
      <c r="F406" s="5"/>
      <c r="G406" s="5"/>
      <c r="H406" s="5"/>
      <c r="I406" s="5"/>
      <c r="J406" s="5"/>
      <c r="K406" s="5"/>
      <c r="L406" s="5"/>
      <c r="M406" s="5" t="s">
        <v>2649</v>
      </c>
      <c r="N406" s="5" t="s">
        <v>3720</v>
      </c>
      <c r="O406" s="5" t="s">
        <v>3712</v>
      </c>
      <c r="P406" s="5" t="s">
        <v>3712</v>
      </c>
      <c r="Q406" s="6" t="s">
        <v>4124</v>
      </c>
      <c r="R406" s="7">
        <v>46301</v>
      </c>
      <c r="S406" s="7">
        <v>46304</v>
      </c>
      <c r="T406" s="5"/>
      <c r="U406" s="5"/>
      <c r="V406" s="5"/>
      <c r="W406" s="5"/>
    </row>
    <row r="407" spans="1:23" ht="15" customHeight="1" x14ac:dyDescent="0.25">
      <c r="A407" s="5">
        <v>17065236374</v>
      </c>
      <c r="B407" s="5" t="s">
        <v>24</v>
      </c>
      <c r="C407" s="5" t="s">
        <v>23</v>
      </c>
      <c r="D407" s="5" t="s">
        <v>818</v>
      </c>
      <c r="E407" s="5" t="s">
        <v>2650</v>
      </c>
      <c r="F407" s="5" t="s">
        <v>819</v>
      </c>
      <c r="G407" s="5">
        <v>100</v>
      </c>
      <c r="H407" s="5"/>
      <c r="I407" s="5"/>
      <c r="J407" s="5"/>
      <c r="K407" s="5"/>
      <c r="L407" s="5"/>
      <c r="M407" s="5" t="s">
        <v>2651</v>
      </c>
      <c r="N407" s="5" t="s">
        <v>3765</v>
      </c>
      <c r="O407" s="5" t="s">
        <v>3712</v>
      </c>
      <c r="P407" s="5" t="s">
        <v>3712</v>
      </c>
      <c r="Q407" s="6" t="s">
        <v>4125</v>
      </c>
      <c r="R407" s="7">
        <v>46301</v>
      </c>
      <c r="S407" s="7">
        <v>46304</v>
      </c>
      <c r="T407" s="5"/>
      <c r="U407" s="5"/>
      <c r="V407" s="5"/>
      <c r="W407" s="5"/>
    </row>
    <row r="408" spans="1:23" ht="15" customHeight="1" x14ac:dyDescent="0.25">
      <c r="A408" s="5">
        <v>18003631075</v>
      </c>
      <c r="B408" s="5" t="s">
        <v>24</v>
      </c>
      <c r="C408" s="5" t="s">
        <v>23</v>
      </c>
      <c r="D408" s="5" t="s">
        <v>820</v>
      </c>
      <c r="E408" s="5" t="s">
        <v>2652</v>
      </c>
      <c r="F408" s="5" t="s">
        <v>821</v>
      </c>
      <c r="G408" s="5">
        <v>200</v>
      </c>
      <c r="H408" s="5"/>
      <c r="I408" s="5"/>
      <c r="J408" s="5"/>
      <c r="K408" s="5"/>
      <c r="L408" s="5"/>
      <c r="M408" s="5" t="s">
        <v>2653</v>
      </c>
      <c r="N408" s="5" t="s">
        <v>3709</v>
      </c>
      <c r="O408" s="5" t="s">
        <v>3712</v>
      </c>
      <c r="P408" s="5" t="s">
        <v>3712</v>
      </c>
      <c r="Q408" s="6" t="s">
        <v>4126</v>
      </c>
      <c r="R408" s="7">
        <v>46301</v>
      </c>
      <c r="S408" s="7">
        <v>46304</v>
      </c>
      <c r="T408" s="5"/>
      <c r="U408" s="5"/>
      <c r="V408" s="5"/>
      <c r="W408" s="5"/>
    </row>
    <row r="409" spans="1:23" ht="15" customHeight="1" x14ac:dyDescent="0.25">
      <c r="A409" s="5">
        <v>17862713880</v>
      </c>
      <c r="B409" s="5" t="s">
        <v>24</v>
      </c>
      <c r="C409" s="5" t="s">
        <v>23</v>
      </c>
      <c r="D409" s="5" t="s">
        <v>822</v>
      </c>
      <c r="E409" s="5" t="s">
        <v>2654</v>
      </c>
      <c r="F409" s="5" t="s">
        <v>823</v>
      </c>
      <c r="G409" s="5">
        <v>100</v>
      </c>
      <c r="H409" s="5"/>
      <c r="I409" s="5"/>
      <c r="J409" s="5"/>
      <c r="K409" s="5"/>
      <c r="L409" s="5"/>
      <c r="M409" s="5" t="s">
        <v>2655</v>
      </c>
      <c r="N409" s="5" t="s">
        <v>3727</v>
      </c>
      <c r="O409" s="5" t="s">
        <v>3712</v>
      </c>
      <c r="P409" s="5" t="s">
        <v>3712</v>
      </c>
      <c r="Q409" s="6" t="s">
        <v>4127</v>
      </c>
      <c r="R409" s="7">
        <v>46301</v>
      </c>
      <c r="S409" s="7">
        <v>46304</v>
      </c>
      <c r="T409" s="5"/>
      <c r="U409" s="5"/>
      <c r="V409" s="5"/>
      <c r="W409" s="5"/>
    </row>
    <row r="410" spans="1:23" ht="15" customHeight="1" x14ac:dyDescent="0.25">
      <c r="A410" s="5">
        <v>19198387555</v>
      </c>
      <c r="B410" s="5" t="s">
        <v>24</v>
      </c>
      <c r="C410" s="5" t="s">
        <v>23</v>
      </c>
      <c r="D410" s="5" t="s">
        <v>824</v>
      </c>
      <c r="E410" s="5" t="s">
        <v>2656</v>
      </c>
      <c r="F410" s="5" t="s">
        <v>825</v>
      </c>
      <c r="G410" s="5">
        <v>200</v>
      </c>
      <c r="H410" s="5"/>
      <c r="I410" s="5"/>
      <c r="J410" s="5"/>
      <c r="K410" s="5"/>
      <c r="L410" s="5"/>
      <c r="M410" s="5" t="s">
        <v>2657</v>
      </c>
      <c r="N410" s="5" t="s">
        <v>3733</v>
      </c>
      <c r="O410" s="5" t="s">
        <v>3712</v>
      </c>
      <c r="P410" s="5" t="s">
        <v>3712</v>
      </c>
      <c r="Q410" s="5"/>
      <c r="R410" s="7">
        <v>46301</v>
      </c>
      <c r="S410" s="7">
        <v>46304</v>
      </c>
      <c r="T410" s="5"/>
      <c r="U410" s="5"/>
      <c r="V410" s="5"/>
      <c r="W410" s="5"/>
    </row>
    <row r="411" spans="1:23" ht="15" customHeight="1" x14ac:dyDescent="0.25">
      <c r="A411" s="5">
        <v>19542577682</v>
      </c>
      <c r="B411" s="5" t="s">
        <v>24</v>
      </c>
      <c r="C411" s="5" t="s">
        <v>23</v>
      </c>
      <c r="D411" s="5" t="s">
        <v>826</v>
      </c>
      <c r="E411" s="5" t="s">
        <v>2658</v>
      </c>
      <c r="F411" s="5" t="s">
        <v>827</v>
      </c>
      <c r="G411" s="5">
        <v>100</v>
      </c>
      <c r="H411" s="5"/>
      <c r="I411" s="5"/>
      <c r="J411" s="5"/>
      <c r="K411" s="5"/>
      <c r="L411" s="5"/>
      <c r="M411" s="5" t="s">
        <v>2659</v>
      </c>
      <c r="N411" s="5" t="s">
        <v>3727</v>
      </c>
      <c r="O411" s="5" t="s">
        <v>3712</v>
      </c>
      <c r="P411" s="5" t="s">
        <v>3712</v>
      </c>
      <c r="Q411" s="6" t="s">
        <v>4128</v>
      </c>
      <c r="R411" s="7">
        <v>46301</v>
      </c>
      <c r="S411" s="7">
        <v>46304</v>
      </c>
      <c r="T411" s="5"/>
      <c r="U411" s="5"/>
      <c r="V411" s="5"/>
      <c r="W411" s="5"/>
    </row>
    <row r="412" spans="1:23" ht="15" customHeight="1" x14ac:dyDescent="0.25">
      <c r="A412" s="5">
        <v>19737447502</v>
      </c>
      <c r="B412" s="5" t="s">
        <v>24</v>
      </c>
      <c r="C412" s="5" t="s">
        <v>23</v>
      </c>
      <c r="D412" s="5" t="s">
        <v>828</v>
      </c>
      <c r="E412" s="5" t="s">
        <v>2660</v>
      </c>
      <c r="F412" s="5" t="s">
        <v>829</v>
      </c>
      <c r="G412" s="5">
        <v>100</v>
      </c>
      <c r="H412" s="5"/>
      <c r="I412" s="5"/>
      <c r="J412" s="5"/>
      <c r="K412" s="5"/>
      <c r="L412" s="5"/>
      <c r="M412" s="5" t="s">
        <v>2661</v>
      </c>
      <c r="N412" s="5" t="s">
        <v>3705</v>
      </c>
      <c r="O412" s="5" t="s">
        <v>3712</v>
      </c>
      <c r="P412" s="5" t="s">
        <v>3712</v>
      </c>
      <c r="Q412" s="6" t="s">
        <v>4129</v>
      </c>
      <c r="R412" s="7">
        <v>46301</v>
      </c>
      <c r="S412" s="7">
        <v>46304</v>
      </c>
      <c r="T412" s="5"/>
      <c r="U412" s="5"/>
      <c r="V412" s="5"/>
      <c r="W412" s="5"/>
    </row>
    <row r="413" spans="1:23" ht="15" customHeight="1" x14ac:dyDescent="0.25">
      <c r="A413" s="5">
        <v>15029744187</v>
      </c>
      <c r="B413" s="5" t="s">
        <v>24</v>
      </c>
      <c r="C413" s="5" t="s">
        <v>23</v>
      </c>
      <c r="D413" s="5" t="s">
        <v>830</v>
      </c>
      <c r="E413" s="5" t="s">
        <v>2662</v>
      </c>
      <c r="F413" s="5" t="s">
        <v>831</v>
      </c>
      <c r="G413" s="5">
        <v>1000</v>
      </c>
      <c r="H413" s="5"/>
      <c r="I413" s="5"/>
      <c r="J413" s="5"/>
      <c r="K413" s="5"/>
      <c r="L413" s="5"/>
      <c r="M413" s="5" t="s">
        <v>2663</v>
      </c>
      <c r="N413" s="5" t="s">
        <v>3763</v>
      </c>
      <c r="O413" s="5" t="s">
        <v>3712</v>
      </c>
      <c r="P413" s="5" t="s">
        <v>3712</v>
      </c>
      <c r="Q413" s="5"/>
      <c r="R413" s="7">
        <v>46301</v>
      </c>
      <c r="S413" s="7">
        <v>46304</v>
      </c>
      <c r="T413" s="5"/>
      <c r="U413" s="5"/>
      <c r="V413" s="5"/>
      <c r="W413" s="5"/>
    </row>
    <row r="414" spans="1:23" ht="15" customHeight="1" x14ac:dyDescent="0.25">
      <c r="A414" s="5">
        <v>19204532516</v>
      </c>
      <c r="B414" s="5" t="s">
        <v>24</v>
      </c>
      <c r="C414" s="5" t="s">
        <v>23</v>
      </c>
      <c r="D414" s="5" t="s">
        <v>832</v>
      </c>
      <c r="E414" s="5" t="s">
        <v>2664</v>
      </c>
      <c r="F414" s="5" t="s">
        <v>833</v>
      </c>
      <c r="G414" s="5">
        <v>900</v>
      </c>
      <c r="H414" s="5"/>
      <c r="I414" s="5"/>
      <c r="J414" s="5"/>
      <c r="K414" s="5"/>
      <c r="L414" s="5"/>
      <c r="M414" s="5" t="s">
        <v>2665</v>
      </c>
      <c r="N414" s="5" t="s">
        <v>3720</v>
      </c>
      <c r="O414" s="5" t="s">
        <v>3712</v>
      </c>
      <c r="P414" s="5" t="s">
        <v>3712</v>
      </c>
      <c r="Q414" s="5"/>
      <c r="R414" s="7">
        <v>46301</v>
      </c>
      <c r="S414" s="7">
        <v>46304</v>
      </c>
      <c r="T414" s="5"/>
      <c r="U414" s="5"/>
      <c r="V414" s="5"/>
      <c r="W414" s="5"/>
    </row>
    <row r="415" spans="1:23" ht="15" customHeight="1" x14ac:dyDescent="0.25">
      <c r="A415" s="5">
        <v>18107676887</v>
      </c>
      <c r="B415" s="5" t="s">
        <v>24</v>
      </c>
      <c r="C415" s="5" t="s">
        <v>23</v>
      </c>
      <c r="D415" s="5" t="s">
        <v>834</v>
      </c>
      <c r="E415" s="5" t="s">
        <v>2666</v>
      </c>
      <c r="F415" s="5" t="s">
        <v>835</v>
      </c>
      <c r="G415" s="5">
        <v>400</v>
      </c>
      <c r="H415" s="5"/>
      <c r="I415" s="5"/>
      <c r="J415" s="5"/>
      <c r="K415" s="5"/>
      <c r="L415" s="5"/>
      <c r="M415" s="5" t="s">
        <v>2667</v>
      </c>
      <c r="N415" s="5" t="s">
        <v>3715</v>
      </c>
      <c r="O415" s="5" t="s">
        <v>3712</v>
      </c>
      <c r="P415" s="5" t="s">
        <v>3712</v>
      </c>
      <c r="Q415" s="6" t="s">
        <v>4130</v>
      </c>
      <c r="R415" s="7">
        <v>46301</v>
      </c>
      <c r="S415" s="7">
        <v>46304</v>
      </c>
      <c r="T415" s="5"/>
      <c r="U415" s="5"/>
      <c r="V415" s="5"/>
      <c r="W415" s="5"/>
    </row>
    <row r="416" spans="1:23" ht="15" customHeight="1" x14ac:dyDescent="0.25">
      <c r="A416" s="5">
        <v>12018711210</v>
      </c>
      <c r="B416" s="5" t="s">
        <v>24</v>
      </c>
      <c r="C416" s="5" t="s">
        <v>23</v>
      </c>
      <c r="D416" s="5" t="s">
        <v>836</v>
      </c>
      <c r="E416" s="5" t="s">
        <v>2668</v>
      </c>
      <c r="F416" s="5" t="s">
        <v>837</v>
      </c>
      <c r="G416" s="5">
        <v>3500</v>
      </c>
      <c r="H416" s="5"/>
      <c r="I416" s="5"/>
      <c r="J416" s="5"/>
      <c r="K416" s="5"/>
      <c r="L416" s="5"/>
      <c r="M416" s="5" t="s">
        <v>2669</v>
      </c>
      <c r="N416" s="5" t="s">
        <v>3733</v>
      </c>
      <c r="O416" s="5" t="s">
        <v>3712</v>
      </c>
      <c r="P416" s="5" t="s">
        <v>3712</v>
      </c>
      <c r="Q416" s="6" t="s">
        <v>4131</v>
      </c>
      <c r="R416" s="7">
        <v>46301</v>
      </c>
      <c r="S416" s="7">
        <v>46304</v>
      </c>
      <c r="T416" s="5"/>
      <c r="U416" s="5"/>
      <c r="V416" s="5"/>
      <c r="W416" s="5"/>
    </row>
    <row r="417" spans="1:24" ht="15" customHeight="1" x14ac:dyDescent="0.25">
      <c r="A417" s="5">
        <v>18148990886</v>
      </c>
      <c r="B417" s="5" t="s">
        <v>24</v>
      </c>
      <c r="C417" s="5" t="s">
        <v>23</v>
      </c>
      <c r="D417" s="5" t="s">
        <v>838</v>
      </c>
      <c r="E417" s="5" t="s">
        <v>2670</v>
      </c>
      <c r="F417" s="5" t="s">
        <v>839</v>
      </c>
      <c r="G417" s="5">
        <v>300</v>
      </c>
      <c r="H417" s="5"/>
      <c r="I417" s="5"/>
      <c r="J417" s="5"/>
      <c r="K417" s="5"/>
      <c r="L417" s="5"/>
      <c r="M417" s="5" t="s">
        <v>2671</v>
      </c>
      <c r="N417" s="5" t="s">
        <v>3705</v>
      </c>
      <c r="O417" s="5" t="s">
        <v>3712</v>
      </c>
      <c r="P417" s="5" t="s">
        <v>3712</v>
      </c>
      <c r="Q417" s="6" t="s">
        <v>4132</v>
      </c>
      <c r="R417" s="7">
        <v>46301</v>
      </c>
      <c r="S417" s="7">
        <v>46304</v>
      </c>
      <c r="T417" s="5"/>
      <c r="U417" s="5"/>
      <c r="V417" s="5"/>
      <c r="W417" s="5"/>
    </row>
    <row r="418" spans="1:24" ht="15" customHeight="1" x14ac:dyDescent="0.25">
      <c r="A418" s="5">
        <v>19493224435</v>
      </c>
      <c r="B418" s="5" t="s">
        <v>24</v>
      </c>
      <c r="C418" s="5" t="s">
        <v>23</v>
      </c>
      <c r="D418" s="5" t="s">
        <v>840</v>
      </c>
      <c r="E418" s="5" t="s">
        <v>2672</v>
      </c>
      <c r="F418" s="5" t="s">
        <v>841</v>
      </c>
      <c r="G418" s="5">
        <v>600</v>
      </c>
      <c r="H418" s="5"/>
      <c r="I418" s="5"/>
      <c r="J418" s="5"/>
      <c r="K418" s="5"/>
      <c r="L418" s="5"/>
      <c r="M418" s="5" t="s">
        <v>2673</v>
      </c>
      <c r="N418" s="5" t="s">
        <v>3731</v>
      </c>
      <c r="O418" s="5" t="s">
        <v>3712</v>
      </c>
      <c r="P418" s="5" t="s">
        <v>3712</v>
      </c>
      <c r="Q418" s="6" t="s">
        <v>4133</v>
      </c>
      <c r="R418" s="7">
        <v>46301</v>
      </c>
      <c r="S418" s="7">
        <v>46304</v>
      </c>
      <c r="T418" s="5"/>
      <c r="U418" s="5"/>
      <c r="V418" s="5"/>
      <c r="W418" s="5"/>
    </row>
    <row r="419" spans="1:24" ht="15" customHeight="1" x14ac:dyDescent="0.25">
      <c r="A419" s="5">
        <v>16108677568</v>
      </c>
      <c r="B419" s="5" t="s">
        <v>24</v>
      </c>
      <c r="C419" s="5" t="s">
        <v>23</v>
      </c>
      <c r="D419" s="5" t="s">
        <v>842</v>
      </c>
      <c r="E419" s="5" t="s">
        <v>2674</v>
      </c>
      <c r="F419" s="5" t="s">
        <v>843</v>
      </c>
      <c r="G419" s="5">
        <v>800</v>
      </c>
      <c r="H419" s="5"/>
      <c r="I419" s="5"/>
      <c r="J419" s="5"/>
      <c r="K419" s="5"/>
      <c r="L419" s="5"/>
      <c r="M419" s="5" t="s">
        <v>2675</v>
      </c>
      <c r="N419" s="5" t="s">
        <v>3705</v>
      </c>
      <c r="O419" s="5" t="s">
        <v>3712</v>
      </c>
      <c r="P419" s="5" t="s">
        <v>3712</v>
      </c>
      <c r="Q419" s="5"/>
      <c r="R419" s="7">
        <v>46301</v>
      </c>
      <c r="S419" s="7">
        <v>46304</v>
      </c>
      <c r="T419" s="5"/>
      <c r="U419" s="5"/>
      <c r="V419" s="5"/>
      <c r="W419" s="5"/>
    </row>
    <row r="420" spans="1:24" ht="15" customHeight="1" x14ac:dyDescent="0.25">
      <c r="A420" s="5">
        <v>18015993327</v>
      </c>
      <c r="B420" s="5" t="s">
        <v>24</v>
      </c>
      <c r="C420" s="5" t="s">
        <v>23</v>
      </c>
      <c r="D420" s="5" t="s">
        <v>844</v>
      </c>
      <c r="E420" s="5" t="s">
        <v>2676</v>
      </c>
      <c r="F420" s="5" t="s">
        <v>845</v>
      </c>
      <c r="G420" s="5">
        <v>100</v>
      </c>
      <c r="H420" s="5"/>
      <c r="I420" s="5"/>
      <c r="J420" s="5"/>
      <c r="K420" s="5"/>
      <c r="L420" s="5"/>
      <c r="M420" s="5" t="s">
        <v>2677</v>
      </c>
      <c r="N420" s="5" t="s">
        <v>3701</v>
      </c>
      <c r="O420" s="5" t="s">
        <v>3712</v>
      </c>
      <c r="P420" s="5" t="s">
        <v>3712</v>
      </c>
      <c r="Q420" s="6" t="s">
        <v>4134</v>
      </c>
      <c r="R420" s="7">
        <v>46301</v>
      </c>
      <c r="S420" s="7">
        <v>46304</v>
      </c>
      <c r="T420" s="5"/>
      <c r="U420" s="5"/>
      <c r="V420" s="5"/>
      <c r="W420" s="5"/>
    </row>
    <row r="421" spans="1:24" ht="15" customHeight="1" x14ac:dyDescent="0.25">
      <c r="A421" s="5">
        <v>18555095885</v>
      </c>
      <c r="B421" s="5" t="s">
        <v>24</v>
      </c>
      <c r="C421" s="5" t="s">
        <v>23</v>
      </c>
      <c r="D421" s="5" t="s">
        <v>846</v>
      </c>
      <c r="E421" s="5" t="s">
        <v>2678</v>
      </c>
      <c r="F421" s="5" t="s">
        <v>847</v>
      </c>
      <c r="G421" s="5">
        <v>2000</v>
      </c>
      <c r="H421" s="5"/>
      <c r="I421" s="5"/>
      <c r="J421" s="5"/>
      <c r="K421" s="5"/>
      <c r="L421" s="5"/>
      <c r="M421" s="5" t="s">
        <v>2679</v>
      </c>
      <c r="N421" s="5" t="s">
        <v>3702</v>
      </c>
      <c r="O421" s="5" t="s">
        <v>3712</v>
      </c>
      <c r="P421" s="5" t="s">
        <v>3712</v>
      </c>
      <c r="Q421" s="5"/>
      <c r="R421" s="7">
        <v>46301</v>
      </c>
      <c r="S421" s="7">
        <v>46304</v>
      </c>
      <c r="T421" s="5"/>
      <c r="U421" s="5"/>
      <c r="V421" s="5"/>
      <c r="W421" s="5"/>
    </row>
    <row r="422" spans="1:24" ht="15" customHeight="1" x14ac:dyDescent="0.25">
      <c r="A422" s="5">
        <v>16106231900</v>
      </c>
      <c r="B422" s="5" t="s">
        <v>24</v>
      </c>
      <c r="C422" s="5" t="s">
        <v>23</v>
      </c>
      <c r="D422" s="5" t="s">
        <v>848</v>
      </c>
      <c r="E422" s="5" t="s">
        <v>2680</v>
      </c>
      <c r="F422" s="5" t="s">
        <v>849</v>
      </c>
      <c r="G422" s="5">
        <v>100</v>
      </c>
      <c r="H422" s="5"/>
      <c r="I422" s="5"/>
      <c r="J422" s="5"/>
      <c r="K422" s="5"/>
      <c r="L422" s="5"/>
      <c r="M422" s="5" t="s">
        <v>2681</v>
      </c>
      <c r="N422" s="5" t="s">
        <v>3705</v>
      </c>
      <c r="O422" s="5" t="s">
        <v>3712</v>
      </c>
      <c r="P422" s="5" t="s">
        <v>3712</v>
      </c>
      <c r="Q422" s="6" t="s">
        <v>4135</v>
      </c>
      <c r="R422" s="7">
        <v>46301</v>
      </c>
      <c r="S422" s="7">
        <v>46304</v>
      </c>
      <c r="T422" s="5"/>
      <c r="U422" s="5"/>
      <c r="V422" s="5"/>
      <c r="W422" s="5"/>
    </row>
    <row r="423" spans="1:24" ht="15" customHeight="1" x14ac:dyDescent="0.25">
      <c r="A423" s="5">
        <v>8617761920186</v>
      </c>
      <c r="B423" s="5" t="s">
        <v>24</v>
      </c>
      <c r="C423" s="5" t="s">
        <v>23</v>
      </c>
      <c r="D423" s="5" t="s">
        <v>850</v>
      </c>
      <c r="E423" s="5" t="s">
        <v>2682</v>
      </c>
      <c r="F423" s="5" t="s">
        <v>851</v>
      </c>
      <c r="G423" s="5">
        <v>100</v>
      </c>
      <c r="H423" s="5"/>
      <c r="I423" s="5"/>
      <c r="J423" s="5"/>
      <c r="K423" s="5"/>
      <c r="L423" s="5"/>
      <c r="M423" s="5" t="s">
        <v>2683</v>
      </c>
      <c r="N423" s="5" t="s">
        <v>3730</v>
      </c>
      <c r="O423" s="5" t="s">
        <v>4526</v>
      </c>
      <c r="P423" s="5" t="s">
        <v>3686</v>
      </c>
      <c r="Q423" s="6" t="s">
        <v>4136</v>
      </c>
      <c r="R423" s="7">
        <v>46301</v>
      </c>
      <c r="S423" s="7">
        <v>46304</v>
      </c>
      <c r="T423" s="5"/>
      <c r="U423" s="5"/>
      <c r="V423" s="5"/>
      <c r="W423" s="5"/>
    </row>
    <row r="424" spans="1:24" ht="15" customHeight="1" x14ac:dyDescent="0.25">
      <c r="A424" s="5">
        <v>441616094000</v>
      </c>
      <c r="B424" s="5" t="s">
        <v>24</v>
      </c>
      <c r="C424" s="5" t="s">
        <v>23</v>
      </c>
      <c r="D424" s="5" t="s">
        <v>852</v>
      </c>
      <c r="E424" s="5" t="s">
        <v>2684</v>
      </c>
      <c r="F424" s="5" t="s">
        <v>853</v>
      </c>
      <c r="G424" s="5">
        <v>600</v>
      </c>
      <c r="H424" s="5"/>
      <c r="I424" s="5"/>
      <c r="J424" s="5"/>
      <c r="K424" s="5"/>
      <c r="L424" s="5"/>
      <c r="M424" s="5" t="s">
        <v>2685</v>
      </c>
      <c r="N424" s="5" t="s">
        <v>3777</v>
      </c>
      <c r="O424" s="5" t="s">
        <v>3778</v>
      </c>
      <c r="P424" s="5" t="s">
        <v>3778</v>
      </c>
      <c r="Q424" s="5"/>
      <c r="R424" s="7">
        <v>46301</v>
      </c>
      <c r="S424" s="7">
        <v>46304</v>
      </c>
      <c r="T424" s="5"/>
      <c r="U424" s="5"/>
      <c r="V424" s="5"/>
      <c r="W424" s="5"/>
      <c r="X424" t="s">
        <v>4529</v>
      </c>
    </row>
    <row r="425" spans="1:24" ht="15" customHeight="1" x14ac:dyDescent="0.25">
      <c r="A425" s="5">
        <v>12089821142</v>
      </c>
      <c r="B425" s="5" t="s">
        <v>24</v>
      </c>
      <c r="C425" s="5" t="s">
        <v>23</v>
      </c>
      <c r="D425" s="5" t="s">
        <v>854</v>
      </c>
      <c r="E425" s="5" t="s">
        <v>2686</v>
      </c>
      <c r="F425" s="5"/>
      <c r="G425" s="5"/>
      <c r="H425" s="5"/>
      <c r="I425" s="5"/>
      <c r="J425" s="5"/>
      <c r="K425" s="5"/>
      <c r="L425" s="5"/>
      <c r="M425" s="5" t="s">
        <v>2687</v>
      </c>
      <c r="N425" s="5" t="s">
        <v>3772</v>
      </c>
      <c r="O425" s="5" t="s">
        <v>3712</v>
      </c>
      <c r="P425" s="5" t="s">
        <v>3712</v>
      </c>
      <c r="Q425" s="6" t="s">
        <v>4137</v>
      </c>
      <c r="R425" s="7">
        <v>46301</v>
      </c>
      <c r="S425" s="7">
        <v>46304</v>
      </c>
      <c r="T425" s="5"/>
      <c r="U425" s="5"/>
      <c r="V425" s="5"/>
      <c r="W425" s="5"/>
    </row>
    <row r="426" spans="1:24" ht="15" customHeight="1" x14ac:dyDescent="0.25">
      <c r="A426" s="5">
        <v>17152733561</v>
      </c>
      <c r="B426" s="5" t="s">
        <v>24</v>
      </c>
      <c r="C426" s="5" t="s">
        <v>23</v>
      </c>
      <c r="D426" s="5" t="s">
        <v>855</v>
      </c>
      <c r="E426" s="5" t="s">
        <v>2688</v>
      </c>
      <c r="F426" s="5" t="s">
        <v>856</v>
      </c>
      <c r="G426" s="5">
        <v>100</v>
      </c>
      <c r="H426" s="5"/>
      <c r="I426" s="5"/>
      <c r="J426" s="5"/>
      <c r="K426" s="5"/>
      <c r="L426" s="5"/>
      <c r="M426" s="5" t="s">
        <v>2689</v>
      </c>
      <c r="N426" s="5" t="s">
        <v>3720</v>
      </c>
      <c r="O426" s="5" t="s">
        <v>3712</v>
      </c>
      <c r="P426" s="5" t="s">
        <v>3712</v>
      </c>
      <c r="Q426" s="6" t="s">
        <v>4138</v>
      </c>
      <c r="R426" s="7">
        <v>46301</v>
      </c>
      <c r="S426" s="7">
        <v>46304</v>
      </c>
      <c r="T426" s="5"/>
      <c r="U426" s="5"/>
      <c r="V426" s="5"/>
      <c r="W426" s="5"/>
    </row>
    <row r="427" spans="1:24" ht="15" customHeight="1" x14ac:dyDescent="0.25">
      <c r="A427" s="5">
        <v>13033090078</v>
      </c>
      <c r="B427" s="5" t="s">
        <v>24</v>
      </c>
      <c r="C427" s="5" t="s">
        <v>23</v>
      </c>
      <c r="D427" s="5" t="s">
        <v>857</v>
      </c>
      <c r="E427" s="5" t="s">
        <v>2690</v>
      </c>
      <c r="F427" s="5" t="s">
        <v>858</v>
      </c>
      <c r="G427" s="5">
        <v>100</v>
      </c>
      <c r="H427" s="5"/>
      <c r="I427" s="5"/>
      <c r="J427" s="5"/>
      <c r="K427" s="5"/>
      <c r="L427" s="5"/>
      <c r="M427" s="5" t="s">
        <v>2691</v>
      </c>
      <c r="N427" s="5" t="s">
        <v>3724</v>
      </c>
      <c r="O427" s="5" t="s">
        <v>3712</v>
      </c>
      <c r="P427" s="5" t="s">
        <v>3712</v>
      </c>
      <c r="Q427" s="6" t="s">
        <v>3741</v>
      </c>
      <c r="R427" s="7">
        <v>46301</v>
      </c>
      <c r="S427" s="7">
        <v>46304</v>
      </c>
      <c r="T427" s="5"/>
      <c r="U427" s="5"/>
      <c r="V427" s="5"/>
      <c r="W427" s="5"/>
    </row>
    <row r="428" spans="1:24" ht="15" customHeight="1" x14ac:dyDescent="0.25">
      <c r="A428" s="5">
        <v>16309569702</v>
      </c>
      <c r="B428" s="5" t="s">
        <v>24</v>
      </c>
      <c r="C428" s="5" t="s">
        <v>23</v>
      </c>
      <c r="D428" s="5" t="s">
        <v>859</v>
      </c>
      <c r="E428" s="5" t="s">
        <v>2692</v>
      </c>
      <c r="F428" s="5" t="s">
        <v>860</v>
      </c>
      <c r="G428" s="5">
        <v>1600</v>
      </c>
      <c r="H428" s="5"/>
      <c r="I428" s="5"/>
      <c r="J428" s="5"/>
      <c r="K428" s="5"/>
      <c r="L428" s="5"/>
      <c r="M428" s="5" t="s">
        <v>2693</v>
      </c>
      <c r="N428" s="5" t="s">
        <v>3709</v>
      </c>
      <c r="O428" s="5" t="s">
        <v>3712</v>
      </c>
      <c r="P428" s="5" t="s">
        <v>3712</v>
      </c>
      <c r="Q428" s="5"/>
      <c r="R428" s="7">
        <v>46301</v>
      </c>
      <c r="S428" s="7">
        <v>46304</v>
      </c>
      <c r="T428" s="5"/>
      <c r="U428" s="5"/>
      <c r="V428" s="5"/>
      <c r="W428" s="5"/>
    </row>
    <row r="429" spans="1:24" ht="15" customHeight="1" x14ac:dyDescent="0.25">
      <c r="A429" s="5">
        <v>12183462340</v>
      </c>
      <c r="B429" s="5" t="s">
        <v>24</v>
      </c>
      <c r="C429" s="5" t="s">
        <v>23</v>
      </c>
      <c r="D429" s="5" t="s">
        <v>861</v>
      </c>
      <c r="E429" s="5" t="s">
        <v>2694</v>
      </c>
      <c r="F429" s="5" t="s">
        <v>862</v>
      </c>
      <c r="G429" s="5">
        <v>400</v>
      </c>
      <c r="H429" s="5"/>
      <c r="I429" s="5"/>
      <c r="J429" s="5"/>
      <c r="K429" s="5"/>
      <c r="L429" s="5"/>
      <c r="M429" s="5" t="s">
        <v>2695</v>
      </c>
      <c r="N429" s="5" t="s">
        <v>3773</v>
      </c>
      <c r="O429" s="5" t="s">
        <v>3712</v>
      </c>
      <c r="P429" s="5" t="s">
        <v>3712</v>
      </c>
      <c r="Q429" s="6"/>
      <c r="R429" s="7">
        <v>46301</v>
      </c>
      <c r="S429" s="7">
        <v>46304</v>
      </c>
      <c r="T429" s="5"/>
      <c r="U429" s="5"/>
      <c r="V429" s="5"/>
      <c r="W429" s="5"/>
    </row>
    <row r="430" spans="1:24" ht="15" customHeight="1" x14ac:dyDescent="0.25">
      <c r="A430" s="5">
        <v>12013033280</v>
      </c>
      <c r="B430" s="5" t="s">
        <v>24</v>
      </c>
      <c r="C430" s="5" t="s">
        <v>23</v>
      </c>
      <c r="D430" s="5" t="s">
        <v>863</v>
      </c>
      <c r="E430" s="5" t="s">
        <v>2696</v>
      </c>
      <c r="F430" s="5" t="s">
        <v>864</v>
      </c>
      <c r="G430" s="5">
        <v>400</v>
      </c>
      <c r="H430" s="5"/>
      <c r="I430" s="5"/>
      <c r="J430" s="5"/>
      <c r="K430" s="5"/>
      <c r="L430" s="5"/>
      <c r="M430" s="5" t="s">
        <v>2697</v>
      </c>
      <c r="N430" s="5" t="s">
        <v>3725</v>
      </c>
      <c r="O430" s="5" t="s">
        <v>3712</v>
      </c>
      <c r="P430" s="5" t="s">
        <v>3712</v>
      </c>
      <c r="Q430" s="5"/>
      <c r="R430" s="7">
        <v>46301</v>
      </c>
      <c r="S430" s="7">
        <v>46304</v>
      </c>
      <c r="T430" s="5"/>
      <c r="U430" s="5"/>
      <c r="V430" s="5"/>
      <c r="W430" s="5"/>
    </row>
    <row r="431" spans="1:24" ht="15" customHeight="1" x14ac:dyDescent="0.25">
      <c r="A431" s="5">
        <v>18033186041</v>
      </c>
      <c r="B431" s="5" t="s">
        <v>24</v>
      </c>
      <c r="C431" s="5" t="s">
        <v>23</v>
      </c>
      <c r="D431" s="5" t="s">
        <v>865</v>
      </c>
      <c r="E431" s="5" t="s">
        <v>2698</v>
      </c>
      <c r="F431" s="5" t="s">
        <v>866</v>
      </c>
      <c r="G431" s="5">
        <v>100</v>
      </c>
      <c r="H431" s="5"/>
      <c r="I431" s="5"/>
      <c r="J431" s="5"/>
      <c r="K431" s="5"/>
      <c r="L431" s="5"/>
      <c r="M431" s="5" t="s">
        <v>2699</v>
      </c>
      <c r="N431" s="5" t="s">
        <v>3725</v>
      </c>
      <c r="O431" s="5" t="s">
        <v>3712</v>
      </c>
      <c r="P431" s="5" t="s">
        <v>3712</v>
      </c>
      <c r="Q431" s="6" t="s">
        <v>4139</v>
      </c>
      <c r="R431" s="7">
        <v>46301</v>
      </c>
      <c r="S431" s="7">
        <v>46304</v>
      </c>
      <c r="T431" s="5"/>
      <c r="U431" s="5"/>
      <c r="V431" s="5"/>
      <c r="W431" s="5"/>
    </row>
    <row r="432" spans="1:24" ht="15" customHeight="1" x14ac:dyDescent="0.25">
      <c r="A432" s="5">
        <v>19788776550</v>
      </c>
      <c r="B432" s="5" t="s">
        <v>24</v>
      </c>
      <c r="C432" s="5" t="s">
        <v>23</v>
      </c>
      <c r="D432" s="5" t="s">
        <v>867</v>
      </c>
      <c r="E432" s="5" t="s">
        <v>2700</v>
      </c>
      <c r="F432" s="5" t="s">
        <v>1845</v>
      </c>
      <c r="G432" s="5">
        <v>4000</v>
      </c>
      <c r="H432" s="5"/>
      <c r="I432" s="5"/>
      <c r="J432" s="5"/>
      <c r="K432" s="5"/>
      <c r="L432" s="5"/>
      <c r="M432" s="5" t="s">
        <v>2701</v>
      </c>
      <c r="N432" s="5" t="s">
        <v>3768</v>
      </c>
      <c r="O432" s="5" t="s">
        <v>3712</v>
      </c>
      <c r="P432" s="5" t="s">
        <v>3712</v>
      </c>
      <c r="Q432" s="5"/>
      <c r="R432" s="7">
        <v>46301</v>
      </c>
      <c r="S432" s="7">
        <v>46304</v>
      </c>
      <c r="T432" s="5"/>
      <c r="U432" s="5"/>
      <c r="V432" s="5"/>
      <c r="W432" s="5"/>
    </row>
    <row r="433" spans="1:23" ht="15" customHeight="1" x14ac:dyDescent="0.25">
      <c r="A433" s="5">
        <v>16104449525</v>
      </c>
      <c r="B433" s="5" t="s">
        <v>24</v>
      </c>
      <c r="C433" s="5" t="s">
        <v>23</v>
      </c>
      <c r="D433" s="5" t="s">
        <v>868</v>
      </c>
      <c r="E433" s="5" t="s">
        <v>2702</v>
      </c>
      <c r="F433" s="5" t="s">
        <v>869</v>
      </c>
      <c r="G433" s="5">
        <v>100</v>
      </c>
      <c r="H433" s="5"/>
      <c r="I433" s="5"/>
      <c r="J433" s="5"/>
      <c r="K433" s="5"/>
      <c r="L433" s="5"/>
      <c r="M433" s="5" t="s">
        <v>2703</v>
      </c>
      <c r="N433" s="5" t="s">
        <v>3705</v>
      </c>
      <c r="O433" s="5" t="s">
        <v>3712</v>
      </c>
      <c r="P433" s="5" t="s">
        <v>3712</v>
      </c>
      <c r="Q433" s="6" t="s">
        <v>4141</v>
      </c>
      <c r="R433" s="7">
        <v>46301</v>
      </c>
      <c r="S433" s="7">
        <v>46304</v>
      </c>
      <c r="T433" s="5"/>
      <c r="U433" s="5"/>
      <c r="V433" s="5"/>
      <c r="W433" s="5"/>
    </row>
    <row r="434" spans="1:23" ht="15" customHeight="1" x14ac:dyDescent="0.25">
      <c r="A434" s="5">
        <v>17632500587</v>
      </c>
      <c r="B434" s="5" t="s">
        <v>24</v>
      </c>
      <c r="C434" s="5" t="s">
        <v>23</v>
      </c>
      <c r="D434" s="5" t="s">
        <v>870</v>
      </c>
      <c r="E434" s="5" t="s">
        <v>2704</v>
      </c>
      <c r="F434" s="5" t="s">
        <v>871</v>
      </c>
      <c r="G434" s="5">
        <v>100</v>
      </c>
      <c r="H434" s="5"/>
      <c r="I434" s="5"/>
      <c r="J434" s="5"/>
      <c r="K434" s="5"/>
      <c r="L434" s="5"/>
      <c r="M434" s="5" t="s">
        <v>2705</v>
      </c>
      <c r="N434" s="5" t="s">
        <v>3765</v>
      </c>
      <c r="O434" s="5" t="s">
        <v>3712</v>
      </c>
      <c r="P434" s="5" t="s">
        <v>3712</v>
      </c>
      <c r="Q434" s="6" t="s">
        <v>4142</v>
      </c>
      <c r="R434" s="7">
        <v>46301</v>
      </c>
      <c r="S434" s="7">
        <v>46304</v>
      </c>
      <c r="T434" s="5"/>
      <c r="U434" s="5"/>
      <c r="V434" s="5"/>
      <c r="W434" s="5"/>
    </row>
    <row r="435" spans="1:23" ht="15" customHeight="1" x14ac:dyDescent="0.25">
      <c r="A435" s="5">
        <v>18885443679</v>
      </c>
      <c r="B435" s="5" t="s">
        <v>24</v>
      </c>
      <c r="C435" s="5" t="s">
        <v>23</v>
      </c>
      <c r="D435" s="5" t="s">
        <v>872</v>
      </c>
      <c r="E435" s="5" t="s">
        <v>2706</v>
      </c>
      <c r="F435" s="5" t="s">
        <v>873</v>
      </c>
      <c r="G435" s="5">
        <v>100</v>
      </c>
      <c r="H435" s="5"/>
      <c r="I435" s="5"/>
      <c r="J435" s="5"/>
      <c r="K435" s="5"/>
      <c r="L435" s="5"/>
      <c r="M435" s="5" t="s">
        <v>2707</v>
      </c>
      <c r="N435" s="5" t="s">
        <v>3731</v>
      </c>
      <c r="O435" s="5" t="s">
        <v>3712</v>
      </c>
      <c r="P435" s="5" t="s">
        <v>3712</v>
      </c>
      <c r="Q435" s="6" t="s">
        <v>4143</v>
      </c>
      <c r="R435" s="7">
        <v>46301</v>
      </c>
      <c r="S435" s="7">
        <v>46304</v>
      </c>
      <c r="T435" s="5"/>
      <c r="U435" s="5"/>
      <c r="V435" s="5"/>
      <c r="W435" s="5"/>
    </row>
    <row r="436" spans="1:23" ht="15" customHeight="1" x14ac:dyDescent="0.25">
      <c r="A436" s="5">
        <v>15416862848</v>
      </c>
      <c r="B436" s="5" t="s">
        <v>24</v>
      </c>
      <c r="C436" s="5" t="s">
        <v>23</v>
      </c>
      <c r="D436" s="5" t="s">
        <v>874</v>
      </c>
      <c r="E436" s="5" t="s">
        <v>2708</v>
      </c>
      <c r="F436" s="5" t="s">
        <v>875</v>
      </c>
      <c r="G436" s="5">
        <v>200</v>
      </c>
      <c r="H436" s="5"/>
      <c r="I436" s="5"/>
      <c r="J436" s="5"/>
      <c r="K436" s="5"/>
      <c r="L436" s="5"/>
      <c r="M436" s="5" t="s">
        <v>2709</v>
      </c>
      <c r="N436" s="5" t="s">
        <v>3780</v>
      </c>
      <c r="O436" s="5" t="s">
        <v>3712</v>
      </c>
      <c r="P436" s="5" t="s">
        <v>3712</v>
      </c>
      <c r="Q436" s="6" t="s">
        <v>4144</v>
      </c>
      <c r="R436" s="7">
        <v>46301</v>
      </c>
      <c r="S436" s="7">
        <v>46304</v>
      </c>
      <c r="T436" s="5"/>
      <c r="U436" s="5"/>
      <c r="V436" s="5"/>
      <c r="W436" s="5"/>
    </row>
    <row r="437" spans="1:23" ht="15" customHeight="1" x14ac:dyDescent="0.25">
      <c r="A437" s="5">
        <v>18476232304</v>
      </c>
      <c r="B437" s="5" t="s">
        <v>24</v>
      </c>
      <c r="C437" s="5" t="s">
        <v>23</v>
      </c>
      <c r="D437" s="5" t="s">
        <v>876</v>
      </c>
      <c r="E437" s="5" t="s">
        <v>2710</v>
      </c>
      <c r="F437" s="5" t="s">
        <v>877</v>
      </c>
      <c r="G437" s="5">
        <v>100</v>
      </c>
      <c r="H437" s="5"/>
      <c r="I437" s="5"/>
      <c r="J437" s="5"/>
      <c r="K437" s="5"/>
      <c r="L437" s="5"/>
      <c r="M437" s="5" t="s">
        <v>2711</v>
      </c>
      <c r="N437" s="5" t="s">
        <v>3709</v>
      </c>
      <c r="O437" s="5" t="s">
        <v>3712</v>
      </c>
      <c r="P437" s="5" t="s">
        <v>3712</v>
      </c>
      <c r="Q437" s="6" t="s">
        <v>4145</v>
      </c>
      <c r="R437" s="7">
        <v>46301</v>
      </c>
      <c r="S437" s="7">
        <v>46304</v>
      </c>
      <c r="T437" s="5"/>
      <c r="U437" s="5"/>
      <c r="V437" s="5"/>
      <c r="W437" s="5"/>
    </row>
    <row r="438" spans="1:23" ht="15" customHeight="1" x14ac:dyDescent="0.25">
      <c r="A438" s="5">
        <v>19405957348</v>
      </c>
      <c r="B438" s="5" t="s">
        <v>24</v>
      </c>
      <c r="C438" s="5" t="s">
        <v>23</v>
      </c>
      <c r="D438" s="5" t="s">
        <v>878</v>
      </c>
      <c r="E438" s="5" t="s">
        <v>2712</v>
      </c>
      <c r="F438" s="5" t="s">
        <v>879</v>
      </c>
      <c r="G438" s="5">
        <v>200</v>
      </c>
      <c r="H438" s="5"/>
      <c r="I438" s="5"/>
      <c r="J438" s="5"/>
      <c r="K438" s="5"/>
      <c r="L438" s="5"/>
      <c r="M438" s="5" t="s">
        <v>2713</v>
      </c>
      <c r="N438" s="5" t="s">
        <v>3696</v>
      </c>
      <c r="O438" s="5" t="s">
        <v>3712</v>
      </c>
      <c r="P438" s="5" t="s">
        <v>3712</v>
      </c>
      <c r="Q438" s="6" t="s">
        <v>4146</v>
      </c>
      <c r="R438" s="7">
        <v>46301</v>
      </c>
      <c r="S438" s="7">
        <v>46304</v>
      </c>
      <c r="T438" s="5"/>
      <c r="U438" s="5"/>
      <c r="V438" s="5"/>
      <c r="W438" s="5"/>
    </row>
    <row r="439" spans="1:23" ht="15" customHeight="1" x14ac:dyDescent="0.25">
      <c r="A439" s="5">
        <v>13105626724</v>
      </c>
      <c r="B439" s="5" t="s">
        <v>24</v>
      </c>
      <c r="C439" s="5" t="s">
        <v>23</v>
      </c>
      <c r="D439" s="5" t="s">
        <v>880</v>
      </c>
      <c r="E439" s="5" t="s">
        <v>2714</v>
      </c>
      <c r="F439" s="5" t="s">
        <v>881</v>
      </c>
      <c r="G439" s="5">
        <v>100</v>
      </c>
      <c r="H439" s="5"/>
      <c r="I439" s="5"/>
      <c r="J439" s="5"/>
      <c r="K439" s="5"/>
      <c r="L439" s="5"/>
      <c r="M439" s="5" t="s">
        <v>2715</v>
      </c>
      <c r="N439" s="5" t="s">
        <v>3731</v>
      </c>
      <c r="O439" s="5" t="s">
        <v>3712</v>
      </c>
      <c r="P439" s="5" t="s">
        <v>3712</v>
      </c>
      <c r="Q439" s="6" t="s">
        <v>4147</v>
      </c>
      <c r="R439" s="7">
        <v>46301</v>
      </c>
      <c r="S439" s="7">
        <v>46304</v>
      </c>
      <c r="T439" s="5"/>
      <c r="U439" s="5"/>
      <c r="V439" s="5"/>
      <c r="W439" s="5"/>
    </row>
    <row r="440" spans="1:23" ht="15" customHeight="1" x14ac:dyDescent="0.25">
      <c r="A440" s="5">
        <v>180032021223</v>
      </c>
      <c r="B440" s="5" t="s">
        <v>24</v>
      </c>
      <c r="C440" s="5" t="s">
        <v>23</v>
      </c>
      <c r="D440" s="5" t="s">
        <v>882</v>
      </c>
      <c r="E440" s="5" t="s">
        <v>2716</v>
      </c>
      <c r="F440" s="5" t="s">
        <v>883</v>
      </c>
      <c r="G440" s="5">
        <v>100</v>
      </c>
      <c r="H440" s="5"/>
      <c r="I440" s="5"/>
      <c r="J440" s="5"/>
      <c r="K440" s="5"/>
      <c r="L440" s="5"/>
      <c r="M440" s="5" t="s">
        <v>2717</v>
      </c>
      <c r="N440" s="5" t="s">
        <v>3764</v>
      </c>
      <c r="O440" s="5" t="s">
        <v>3712</v>
      </c>
      <c r="P440" s="5" t="s">
        <v>3712</v>
      </c>
      <c r="Q440" s="6" t="s">
        <v>4148</v>
      </c>
      <c r="R440" s="7">
        <v>46301</v>
      </c>
      <c r="S440" s="7">
        <v>46304</v>
      </c>
      <c r="T440" s="5"/>
      <c r="U440" s="5"/>
      <c r="V440" s="5"/>
      <c r="W440" s="5"/>
    </row>
    <row r="441" spans="1:23" ht="15" customHeight="1" x14ac:dyDescent="0.25">
      <c r="A441" s="5">
        <v>15132421004</v>
      </c>
      <c r="B441" s="5" t="s">
        <v>24</v>
      </c>
      <c r="C441" s="5" t="s">
        <v>23</v>
      </c>
      <c r="D441" s="5" t="s">
        <v>884</v>
      </c>
      <c r="E441" s="5" t="s">
        <v>2718</v>
      </c>
      <c r="F441" s="5" t="s">
        <v>885</v>
      </c>
      <c r="G441" s="5">
        <v>100</v>
      </c>
      <c r="H441" s="5"/>
      <c r="I441" s="5"/>
      <c r="J441" s="5"/>
      <c r="K441" s="5"/>
      <c r="L441" s="5"/>
      <c r="M441" s="5" t="s">
        <v>2719</v>
      </c>
      <c r="N441" s="5" t="s">
        <v>3776</v>
      </c>
      <c r="O441" s="5" t="s">
        <v>3712</v>
      </c>
      <c r="P441" s="5" t="s">
        <v>3712</v>
      </c>
      <c r="Q441" s="6" t="s">
        <v>4140</v>
      </c>
      <c r="R441" s="7">
        <v>46301</v>
      </c>
      <c r="S441" s="7">
        <v>46304</v>
      </c>
      <c r="T441" s="5"/>
      <c r="U441" s="5"/>
      <c r="V441" s="5"/>
      <c r="W441" s="5"/>
    </row>
    <row r="442" spans="1:23" ht="15" customHeight="1" x14ac:dyDescent="0.25">
      <c r="A442" s="5">
        <v>18008583025</v>
      </c>
      <c r="B442" s="5" t="s">
        <v>24</v>
      </c>
      <c r="C442" s="5" t="s">
        <v>23</v>
      </c>
      <c r="D442" s="5" t="s">
        <v>886</v>
      </c>
      <c r="E442" s="5" t="s">
        <v>2720</v>
      </c>
      <c r="F442" s="5" t="s">
        <v>887</v>
      </c>
      <c r="G442" s="5">
        <v>100</v>
      </c>
      <c r="H442" s="5"/>
      <c r="I442" s="5"/>
      <c r="J442" s="5"/>
      <c r="K442" s="5"/>
      <c r="L442" s="5"/>
      <c r="M442" s="5" t="s">
        <v>2721</v>
      </c>
      <c r="N442" s="5" t="s">
        <v>3765</v>
      </c>
      <c r="O442" s="5" t="s">
        <v>3712</v>
      </c>
      <c r="P442" s="5" t="s">
        <v>3712</v>
      </c>
      <c r="Q442" s="6" t="s">
        <v>4150</v>
      </c>
      <c r="R442" s="7">
        <v>46301</v>
      </c>
      <c r="S442" s="7">
        <v>46304</v>
      </c>
      <c r="T442" s="5"/>
      <c r="U442" s="5"/>
      <c r="V442" s="5"/>
      <c r="W442" s="5"/>
    </row>
    <row r="443" spans="1:23" ht="15" customHeight="1" x14ac:dyDescent="0.25">
      <c r="A443" s="5">
        <v>16044681117</v>
      </c>
      <c r="B443" s="5" t="s">
        <v>24</v>
      </c>
      <c r="C443" s="5" t="s">
        <v>23</v>
      </c>
      <c r="D443" s="5" t="s">
        <v>888</v>
      </c>
      <c r="E443" s="5" t="s">
        <v>2722</v>
      </c>
      <c r="F443" s="5" t="s">
        <v>889</v>
      </c>
      <c r="G443" s="5">
        <v>100</v>
      </c>
      <c r="H443" s="5"/>
      <c r="I443" s="5"/>
      <c r="J443" s="5"/>
      <c r="K443" s="5"/>
      <c r="L443" s="5"/>
      <c r="M443" s="5" t="s">
        <v>2723</v>
      </c>
      <c r="N443" s="5" t="s">
        <v>3699</v>
      </c>
      <c r="O443" s="5" t="s">
        <v>3712</v>
      </c>
      <c r="P443" s="5" t="s">
        <v>3680</v>
      </c>
      <c r="Q443" s="6" t="s">
        <v>4151</v>
      </c>
      <c r="R443" s="7">
        <v>46301</v>
      </c>
      <c r="S443" s="7">
        <v>46304</v>
      </c>
      <c r="T443" s="5"/>
      <c r="U443" s="5"/>
      <c r="V443" s="5"/>
      <c r="W443" s="5"/>
    </row>
    <row r="444" spans="1:23" ht="15" customHeight="1" x14ac:dyDescent="0.25">
      <c r="A444" s="5">
        <v>13607088786</v>
      </c>
      <c r="B444" s="5" t="s">
        <v>24</v>
      </c>
      <c r="C444" s="5" t="s">
        <v>23</v>
      </c>
      <c r="D444" s="5" t="s">
        <v>890</v>
      </c>
      <c r="E444" s="5" t="s">
        <v>2724</v>
      </c>
      <c r="F444" s="5" t="s">
        <v>891</v>
      </c>
      <c r="G444" s="5">
        <v>200</v>
      </c>
      <c r="H444" s="5"/>
      <c r="I444" s="5"/>
      <c r="J444" s="5"/>
      <c r="K444" s="5"/>
      <c r="L444" s="5"/>
      <c r="M444" s="5" t="s">
        <v>2725</v>
      </c>
      <c r="N444" s="5" t="s">
        <v>3771</v>
      </c>
      <c r="O444" s="5" t="s">
        <v>3712</v>
      </c>
      <c r="P444" s="5" t="s">
        <v>3712</v>
      </c>
      <c r="Q444" s="6" t="s">
        <v>4152</v>
      </c>
      <c r="R444" s="7">
        <v>46301</v>
      </c>
      <c r="S444" s="7">
        <v>46304</v>
      </c>
      <c r="T444" s="5"/>
      <c r="U444" s="5"/>
      <c r="V444" s="5"/>
      <c r="W444" s="5"/>
    </row>
    <row r="445" spans="1:23" ht="15" customHeight="1" x14ac:dyDescent="0.25">
      <c r="A445" s="5">
        <v>16823175382</v>
      </c>
      <c r="B445" s="5" t="s">
        <v>24</v>
      </c>
      <c r="C445" s="5" t="s">
        <v>23</v>
      </c>
      <c r="D445" s="5" t="s">
        <v>892</v>
      </c>
      <c r="E445" s="5" t="s">
        <v>2726</v>
      </c>
      <c r="F445" s="5" t="s">
        <v>893</v>
      </c>
      <c r="G445" s="5">
        <v>400</v>
      </c>
      <c r="H445" s="5"/>
      <c r="I445" s="5"/>
      <c r="J445" s="5"/>
      <c r="K445" s="5"/>
      <c r="L445" s="5"/>
      <c r="M445" s="5" t="s">
        <v>2727</v>
      </c>
      <c r="N445" s="5" t="s">
        <v>3696</v>
      </c>
      <c r="O445" s="5" t="s">
        <v>3712</v>
      </c>
      <c r="P445" s="5" t="s">
        <v>3712</v>
      </c>
      <c r="Q445" s="6" t="s">
        <v>4153</v>
      </c>
      <c r="R445" s="7">
        <v>46301</v>
      </c>
      <c r="S445" s="7">
        <v>46304</v>
      </c>
      <c r="T445" s="5"/>
      <c r="U445" s="5"/>
      <c r="V445" s="5"/>
      <c r="W445" s="5"/>
    </row>
    <row r="446" spans="1:23" ht="15" customHeight="1" x14ac:dyDescent="0.25">
      <c r="A446" s="5">
        <v>16128502855</v>
      </c>
      <c r="B446" s="5" t="s">
        <v>24</v>
      </c>
      <c r="C446" s="5" t="s">
        <v>23</v>
      </c>
      <c r="D446" s="5" t="s">
        <v>894</v>
      </c>
      <c r="E446" s="5" t="s">
        <v>2728</v>
      </c>
      <c r="F446" s="5" t="s">
        <v>895</v>
      </c>
      <c r="G446" s="5">
        <v>2000</v>
      </c>
      <c r="H446" s="5"/>
      <c r="I446" s="5"/>
      <c r="J446" s="5"/>
      <c r="K446" s="5"/>
      <c r="L446" s="5"/>
      <c r="M446" s="5" t="s">
        <v>2729</v>
      </c>
      <c r="N446" s="5" t="s">
        <v>3709</v>
      </c>
      <c r="O446" s="5" t="s">
        <v>3712</v>
      </c>
      <c r="P446" s="5" t="s">
        <v>3712</v>
      </c>
      <c r="Q446" s="6" t="s">
        <v>4154</v>
      </c>
      <c r="R446" s="7">
        <v>46301</v>
      </c>
      <c r="S446" s="7">
        <v>46304</v>
      </c>
      <c r="T446" s="5"/>
      <c r="U446" s="5"/>
      <c r="V446" s="5"/>
      <c r="W446" s="5"/>
    </row>
    <row r="447" spans="1:23" ht="15" customHeight="1" x14ac:dyDescent="0.25">
      <c r="A447" s="5">
        <v>12349733238</v>
      </c>
      <c r="B447" s="5" t="s">
        <v>24</v>
      </c>
      <c r="C447" s="5" t="s">
        <v>23</v>
      </c>
      <c r="D447" s="5" t="s">
        <v>896</v>
      </c>
      <c r="E447" s="5" t="s">
        <v>2730</v>
      </c>
      <c r="F447" s="5" t="s">
        <v>897</v>
      </c>
      <c r="G447" s="5">
        <v>100</v>
      </c>
      <c r="H447" s="5"/>
      <c r="I447" s="5"/>
      <c r="J447" s="5"/>
      <c r="K447" s="5"/>
      <c r="L447" s="5"/>
      <c r="M447" s="5" t="s">
        <v>2731</v>
      </c>
      <c r="N447" s="5" t="s">
        <v>3732</v>
      </c>
      <c r="O447" s="5" t="s">
        <v>3712</v>
      </c>
      <c r="P447" s="5" t="s">
        <v>3712</v>
      </c>
      <c r="Q447" s="6" t="s">
        <v>4155</v>
      </c>
      <c r="R447" s="7">
        <v>46301</v>
      </c>
      <c r="S447" s="7">
        <v>46304</v>
      </c>
      <c r="T447" s="5"/>
      <c r="U447" s="5"/>
      <c r="V447" s="5"/>
      <c r="W447" s="5"/>
    </row>
    <row r="448" spans="1:23" ht="15" customHeight="1" x14ac:dyDescent="0.25">
      <c r="A448" s="5">
        <v>18055318888</v>
      </c>
      <c r="B448" s="5" t="s">
        <v>24</v>
      </c>
      <c r="C448" s="5" t="s">
        <v>23</v>
      </c>
      <c r="D448" s="5" t="s">
        <v>898</v>
      </c>
      <c r="E448" s="5" t="s">
        <v>2732</v>
      </c>
      <c r="F448" s="5" t="s">
        <v>899</v>
      </c>
      <c r="G448" s="5">
        <v>800</v>
      </c>
      <c r="H448" s="5"/>
      <c r="I448" s="5"/>
      <c r="J448" s="5"/>
      <c r="K448" s="5"/>
      <c r="L448" s="5"/>
      <c r="M448" s="5" t="s">
        <v>2733</v>
      </c>
      <c r="N448" s="5" t="s">
        <v>3731</v>
      </c>
      <c r="O448" s="5" t="s">
        <v>3712</v>
      </c>
      <c r="P448" s="5" t="s">
        <v>3712</v>
      </c>
      <c r="Q448" s="6" t="s">
        <v>4156</v>
      </c>
      <c r="R448" s="7">
        <v>46301</v>
      </c>
      <c r="S448" s="7">
        <v>46304</v>
      </c>
      <c r="T448" s="5"/>
      <c r="U448" s="5"/>
      <c r="V448" s="5"/>
      <c r="W448" s="5"/>
    </row>
    <row r="449" spans="1:23" ht="15" customHeight="1" x14ac:dyDescent="0.25">
      <c r="A449" s="5">
        <v>18002906097</v>
      </c>
      <c r="B449" s="5" t="s">
        <v>24</v>
      </c>
      <c r="C449" s="5" t="s">
        <v>23</v>
      </c>
      <c r="D449" s="5" t="s">
        <v>900</v>
      </c>
      <c r="E449" s="5" t="s">
        <v>2734</v>
      </c>
      <c r="F449" s="5" t="s">
        <v>901</v>
      </c>
      <c r="G449" s="5">
        <v>3600</v>
      </c>
      <c r="H449" s="5"/>
      <c r="I449" s="5"/>
      <c r="J449" s="5"/>
      <c r="K449" s="5"/>
      <c r="L449" s="5"/>
      <c r="M449" s="5" t="s">
        <v>2735</v>
      </c>
      <c r="N449" s="5" t="s">
        <v>3765</v>
      </c>
      <c r="O449" s="5" t="s">
        <v>3712</v>
      </c>
      <c r="P449" s="5" t="s">
        <v>3712</v>
      </c>
      <c r="Q449" s="5"/>
      <c r="R449" s="7">
        <v>46301</v>
      </c>
      <c r="S449" s="7">
        <v>46304</v>
      </c>
      <c r="T449" s="5"/>
      <c r="U449" s="5"/>
      <c r="V449" s="5"/>
      <c r="W449" s="5"/>
    </row>
    <row r="450" spans="1:23" ht="15" customHeight="1" x14ac:dyDescent="0.25">
      <c r="A450" s="5">
        <v>19204348860</v>
      </c>
      <c r="B450" s="5" t="s">
        <v>24</v>
      </c>
      <c r="C450" s="5" t="s">
        <v>23</v>
      </c>
      <c r="D450" s="5" t="s">
        <v>902</v>
      </c>
      <c r="E450" s="5" t="s">
        <v>2736</v>
      </c>
      <c r="F450" s="5" t="s">
        <v>903</v>
      </c>
      <c r="G450" s="5">
        <v>100</v>
      </c>
      <c r="H450" s="5"/>
      <c r="I450" s="5"/>
      <c r="J450" s="5"/>
      <c r="K450" s="5"/>
      <c r="L450" s="5"/>
      <c r="M450" s="5" t="s">
        <v>2737</v>
      </c>
      <c r="N450" s="5" t="s">
        <v>3720</v>
      </c>
      <c r="O450" s="5" t="s">
        <v>3712</v>
      </c>
      <c r="P450" s="5" t="s">
        <v>3712</v>
      </c>
      <c r="Q450" s="6" t="s">
        <v>4157</v>
      </c>
      <c r="R450" s="7">
        <v>46301</v>
      </c>
      <c r="S450" s="7">
        <v>46304</v>
      </c>
      <c r="T450" s="5"/>
      <c r="U450" s="5"/>
      <c r="V450" s="5"/>
      <c r="W450" s="5"/>
    </row>
    <row r="451" spans="1:23" ht="15" customHeight="1" x14ac:dyDescent="0.25">
      <c r="A451" s="5">
        <v>15186915818</v>
      </c>
      <c r="B451" s="5" t="s">
        <v>24</v>
      </c>
      <c r="C451" s="5" t="s">
        <v>23</v>
      </c>
      <c r="D451" s="5" t="s">
        <v>904</v>
      </c>
      <c r="E451" s="5" t="s">
        <v>2738</v>
      </c>
      <c r="F451" s="5"/>
      <c r="G451" s="5"/>
      <c r="H451" s="5"/>
      <c r="I451" s="5"/>
      <c r="J451" s="5"/>
      <c r="K451" s="5"/>
      <c r="L451" s="5"/>
      <c r="M451" s="5" t="s">
        <v>2739</v>
      </c>
      <c r="N451" s="5" t="s">
        <v>3709</v>
      </c>
      <c r="O451" s="5" t="s">
        <v>3712</v>
      </c>
      <c r="P451" s="5" t="s">
        <v>3712</v>
      </c>
      <c r="Q451" s="6" t="s">
        <v>4160</v>
      </c>
      <c r="R451" s="7">
        <v>46301</v>
      </c>
      <c r="S451" s="7">
        <v>46304</v>
      </c>
      <c r="T451" s="5"/>
      <c r="U451" s="5"/>
      <c r="V451" s="5"/>
      <c r="W451" s="5"/>
    </row>
    <row r="452" spans="1:23" ht="15" customHeight="1" x14ac:dyDescent="0.25">
      <c r="A452" s="5">
        <v>17065681514</v>
      </c>
      <c r="B452" s="5" t="s">
        <v>24</v>
      </c>
      <c r="C452" s="5" t="s">
        <v>23</v>
      </c>
      <c r="D452" s="5" t="s">
        <v>905</v>
      </c>
      <c r="E452" s="5" t="s">
        <v>2740</v>
      </c>
      <c r="F452" s="5" t="s">
        <v>906</v>
      </c>
      <c r="G452" s="5">
        <v>100</v>
      </c>
      <c r="H452" s="5"/>
      <c r="I452" s="5"/>
      <c r="J452" s="5"/>
      <c r="K452" s="5"/>
      <c r="L452" s="5"/>
      <c r="M452" s="5" t="s">
        <v>2741</v>
      </c>
      <c r="N452" s="5" t="s">
        <v>3765</v>
      </c>
      <c r="O452" s="5" t="s">
        <v>3712</v>
      </c>
      <c r="P452" s="5" t="s">
        <v>3712</v>
      </c>
      <c r="Q452" s="6" t="s">
        <v>4162</v>
      </c>
      <c r="R452" s="7">
        <v>46301</v>
      </c>
      <c r="S452" s="7">
        <v>46304</v>
      </c>
      <c r="T452" s="5"/>
      <c r="U452" s="5"/>
      <c r="V452" s="5"/>
      <c r="W452" s="5"/>
    </row>
    <row r="453" spans="1:23" ht="15" customHeight="1" x14ac:dyDescent="0.25">
      <c r="A453" s="5">
        <v>13123290771</v>
      </c>
      <c r="B453" s="5" t="s">
        <v>24</v>
      </c>
      <c r="C453" s="5" t="s">
        <v>23</v>
      </c>
      <c r="D453" s="5" t="s">
        <v>907</v>
      </c>
      <c r="E453" s="5" t="s">
        <v>2742</v>
      </c>
      <c r="F453" s="5" t="s">
        <v>908</v>
      </c>
      <c r="G453" s="5">
        <v>100</v>
      </c>
      <c r="H453" s="5"/>
      <c r="I453" s="5"/>
      <c r="J453" s="5"/>
      <c r="K453" s="5"/>
      <c r="L453" s="5"/>
      <c r="M453" s="5" t="s">
        <v>2743</v>
      </c>
      <c r="N453" s="5" t="s">
        <v>3710</v>
      </c>
      <c r="O453" s="5" t="s">
        <v>3712</v>
      </c>
      <c r="P453" s="5" t="s">
        <v>3712</v>
      </c>
      <c r="Q453" s="5"/>
      <c r="R453" s="7">
        <v>46301</v>
      </c>
      <c r="S453" s="7">
        <v>46304</v>
      </c>
      <c r="T453" s="5"/>
      <c r="U453" s="5"/>
      <c r="V453" s="5"/>
      <c r="W453" s="5"/>
    </row>
    <row r="454" spans="1:23" ht="15" customHeight="1" x14ac:dyDescent="0.25">
      <c r="A454" s="5">
        <v>18005200955</v>
      </c>
      <c r="B454" s="5" t="s">
        <v>24</v>
      </c>
      <c r="C454" s="5" t="s">
        <v>23</v>
      </c>
      <c r="D454" s="5" t="s">
        <v>909</v>
      </c>
      <c r="E454" s="5" t="s">
        <v>2744</v>
      </c>
      <c r="F454" s="5" t="s">
        <v>910</v>
      </c>
      <c r="G454" s="5">
        <v>100</v>
      </c>
      <c r="H454" s="5"/>
      <c r="I454" s="5"/>
      <c r="J454" s="5"/>
      <c r="K454" s="5"/>
      <c r="L454" s="5"/>
      <c r="M454" s="5" t="s">
        <v>2745</v>
      </c>
      <c r="N454" s="5" t="s">
        <v>3731</v>
      </c>
      <c r="O454" s="5" t="s">
        <v>3712</v>
      </c>
      <c r="P454" s="5" t="s">
        <v>3712</v>
      </c>
      <c r="Q454" s="6" t="s">
        <v>4161</v>
      </c>
      <c r="R454" s="7">
        <v>46301</v>
      </c>
      <c r="S454" s="7">
        <v>46304</v>
      </c>
      <c r="T454" s="5"/>
      <c r="U454" s="5"/>
      <c r="V454" s="5"/>
      <c r="W454" s="5"/>
    </row>
    <row r="455" spans="1:23" ht="15" customHeight="1" x14ac:dyDescent="0.25">
      <c r="A455" s="5">
        <v>12105501553</v>
      </c>
      <c r="B455" s="5" t="s">
        <v>24</v>
      </c>
      <c r="C455" s="5" t="s">
        <v>23</v>
      </c>
      <c r="D455" s="5" t="s">
        <v>911</v>
      </c>
      <c r="E455" s="5" t="s">
        <v>2746</v>
      </c>
      <c r="F455" s="5" t="s">
        <v>912</v>
      </c>
      <c r="G455" s="5">
        <v>1600</v>
      </c>
      <c r="H455" s="5"/>
      <c r="I455" s="5"/>
      <c r="J455" s="5"/>
      <c r="K455" s="5"/>
      <c r="L455" s="5"/>
      <c r="M455" s="5" t="s">
        <v>2747</v>
      </c>
      <c r="N455" s="5" t="s">
        <v>3696</v>
      </c>
      <c r="O455" s="5" t="s">
        <v>3712</v>
      </c>
      <c r="P455" s="5" t="s">
        <v>3712</v>
      </c>
      <c r="Q455" s="6" t="s">
        <v>4163</v>
      </c>
      <c r="R455" s="7">
        <v>46301</v>
      </c>
      <c r="S455" s="7">
        <v>46304</v>
      </c>
      <c r="T455" s="5"/>
      <c r="U455" s="5"/>
      <c r="V455" s="5"/>
      <c r="W455" s="5"/>
    </row>
    <row r="456" spans="1:23" ht="15" customHeight="1" x14ac:dyDescent="0.25">
      <c r="A456" s="5">
        <v>18172619116</v>
      </c>
      <c r="B456" s="5" t="s">
        <v>24</v>
      </c>
      <c r="C456" s="5" t="s">
        <v>23</v>
      </c>
      <c r="D456" s="5" t="s">
        <v>913</v>
      </c>
      <c r="E456" s="5" t="s">
        <v>2748</v>
      </c>
      <c r="F456" s="5" t="s">
        <v>914</v>
      </c>
      <c r="G456" s="5">
        <v>100</v>
      </c>
      <c r="H456" s="5"/>
      <c r="I456" s="5"/>
      <c r="J456" s="5"/>
      <c r="K456" s="5"/>
      <c r="L456" s="5"/>
      <c r="M456" s="5" t="s">
        <v>2749</v>
      </c>
      <c r="N456" s="5" t="s">
        <v>3696</v>
      </c>
      <c r="O456" s="5" t="s">
        <v>3712</v>
      </c>
      <c r="P456" s="5" t="s">
        <v>3712</v>
      </c>
      <c r="Q456" s="6"/>
      <c r="R456" s="7">
        <v>46301</v>
      </c>
      <c r="S456" s="7">
        <v>46304</v>
      </c>
      <c r="T456" s="5"/>
      <c r="U456" s="5"/>
      <c r="V456" s="5"/>
      <c r="W456" s="5"/>
    </row>
    <row r="457" spans="1:23" ht="15" customHeight="1" x14ac:dyDescent="0.25">
      <c r="A457" s="5">
        <v>18016992662</v>
      </c>
      <c r="B457" s="5" t="s">
        <v>24</v>
      </c>
      <c r="C457" s="5" t="s">
        <v>23</v>
      </c>
      <c r="D457" s="5" t="s">
        <v>915</v>
      </c>
      <c r="E457" s="5" t="s">
        <v>2750</v>
      </c>
      <c r="F457" s="5" t="s">
        <v>916</v>
      </c>
      <c r="G457" s="5">
        <v>100</v>
      </c>
      <c r="H457" s="5"/>
      <c r="I457" s="5"/>
      <c r="J457" s="5"/>
      <c r="K457" s="5"/>
      <c r="L457" s="5"/>
      <c r="M457" s="5" t="s">
        <v>2751</v>
      </c>
      <c r="N457" s="5" t="s">
        <v>3763</v>
      </c>
      <c r="O457" s="5" t="s">
        <v>3712</v>
      </c>
      <c r="P457" s="5" t="s">
        <v>3712</v>
      </c>
      <c r="Q457" s="6" t="s">
        <v>4164</v>
      </c>
      <c r="R457" s="7">
        <v>46301</v>
      </c>
      <c r="S457" s="7">
        <v>46304</v>
      </c>
      <c r="T457" s="5"/>
      <c r="U457" s="5"/>
      <c r="V457" s="5"/>
      <c r="W457" s="5"/>
    </row>
    <row r="458" spans="1:23" ht="15" customHeight="1" x14ac:dyDescent="0.25">
      <c r="A458" s="5">
        <v>18322295531</v>
      </c>
      <c r="B458" s="5" t="s">
        <v>24</v>
      </c>
      <c r="C458" s="5" t="s">
        <v>23</v>
      </c>
      <c r="D458" s="5" t="s">
        <v>917</v>
      </c>
      <c r="E458" s="5" t="s">
        <v>2752</v>
      </c>
      <c r="F458" s="5" t="s">
        <v>918</v>
      </c>
      <c r="G458" s="5">
        <v>200</v>
      </c>
      <c r="H458" s="5"/>
      <c r="I458" s="5"/>
      <c r="J458" s="5"/>
      <c r="K458" s="5"/>
      <c r="L458" s="5"/>
      <c r="M458" s="5" t="s">
        <v>2753</v>
      </c>
      <c r="N458" s="5" t="s">
        <v>3696</v>
      </c>
      <c r="O458" s="5" t="s">
        <v>3712</v>
      </c>
      <c r="P458" s="5" t="s">
        <v>3712</v>
      </c>
      <c r="Q458" s="5"/>
      <c r="R458" s="7">
        <v>46301</v>
      </c>
      <c r="S458" s="7">
        <v>46304</v>
      </c>
      <c r="T458" s="5"/>
      <c r="U458" s="5"/>
      <c r="V458" s="5"/>
      <c r="W458" s="5"/>
    </row>
    <row r="459" spans="1:23" ht="15" customHeight="1" x14ac:dyDescent="0.25">
      <c r="A459" s="5">
        <v>18007665337</v>
      </c>
      <c r="B459" s="5" t="s">
        <v>24</v>
      </c>
      <c r="C459" s="5" t="s">
        <v>23</v>
      </c>
      <c r="D459" s="5" t="s">
        <v>919</v>
      </c>
      <c r="E459" s="5" t="s">
        <v>2754</v>
      </c>
      <c r="F459" s="5" t="s">
        <v>920</v>
      </c>
      <c r="G459" s="5">
        <v>300</v>
      </c>
      <c r="H459" s="5"/>
      <c r="I459" s="5"/>
      <c r="J459" s="5"/>
      <c r="K459" s="5"/>
      <c r="L459" s="5"/>
      <c r="M459" s="5" t="s">
        <v>2755</v>
      </c>
      <c r="N459" s="5" t="s">
        <v>3720</v>
      </c>
      <c r="O459" s="5" t="s">
        <v>3712</v>
      </c>
      <c r="P459" s="5" t="s">
        <v>3712</v>
      </c>
      <c r="Q459" s="6" t="s">
        <v>4165</v>
      </c>
      <c r="R459" s="7">
        <v>46301</v>
      </c>
      <c r="S459" s="7">
        <v>46304</v>
      </c>
      <c r="T459" s="5"/>
      <c r="U459" s="5"/>
      <c r="V459" s="5"/>
      <c r="W459" s="5"/>
    </row>
    <row r="460" spans="1:23" ht="15" customHeight="1" x14ac:dyDescent="0.25">
      <c r="A460" s="5">
        <v>18886981708</v>
      </c>
      <c r="B460" s="5" t="s">
        <v>24</v>
      </c>
      <c r="C460" s="5" t="s">
        <v>23</v>
      </c>
      <c r="D460" s="5" t="s">
        <v>921</v>
      </c>
      <c r="E460" s="5" t="s">
        <v>2756</v>
      </c>
      <c r="F460" s="5" t="s">
        <v>922</v>
      </c>
      <c r="G460" s="5">
        <v>100</v>
      </c>
      <c r="H460" s="5"/>
      <c r="I460" s="5"/>
      <c r="J460" s="5"/>
      <c r="K460" s="5"/>
      <c r="L460" s="5"/>
      <c r="M460" s="5" t="s">
        <v>2757</v>
      </c>
      <c r="N460" s="5" t="s">
        <v>3731</v>
      </c>
      <c r="O460" s="5" t="s">
        <v>3712</v>
      </c>
      <c r="P460" s="5" t="s">
        <v>3712</v>
      </c>
      <c r="Q460" s="6" t="s">
        <v>4166</v>
      </c>
      <c r="R460" s="7">
        <v>46301</v>
      </c>
      <c r="S460" s="7">
        <v>46304</v>
      </c>
      <c r="T460" s="5"/>
      <c r="U460" s="5"/>
      <c r="V460" s="5"/>
      <c r="W460" s="5"/>
    </row>
    <row r="461" spans="1:23" ht="15" customHeight="1" x14ac:dyDescent="0.25">
      <c r="A461" s="5">
        <v>18887525579</v>
      </c>
      <c r="B461" s="5" t="s">
        <v>24</v>
      </c>
      <c r="C461" s="5" t="s">
        <v>23</v>
      </c>
      <c r="D461" s="5" t="s">
        <v>923</v>
      </c>
      <c r="E461" s="5" t="s">
        <v>2758</v>
      </c>
      <c r="F461" s="5" t="s">
        <v>924</v>
      </c>
      <c r="G461" s="5">
        <v>100</v>
      </c>
      <c r="H461" s="5"/>
      <c r="I461" s="5"/>
      <c r="J461" s="5"/>
      <c r="K461" s="5"/>
      <c r="L461" s="5"/>
      <c r="M461" s="5" t="s">
        <v>2759</v>
      </c>
      <c r="N461" s="5" t="s">
        <v>3727</v>
      </c>
      <c r="O461" s="5" t="s">
        <v>3712</v>
      </c>
      <c r="P461" s="5" t="s">
        <v>3712</v>
      </c>
      <c r="Q461" s="6" t="s">
        <v>4149</v>
      </c>
      <c r="R461" s="7">
        <v>46301</v>
      </c>
      <c r="S461" s="7">
        <v>46304</v>
      </c>
      <c r="T461" s="5"/>
      <c r="U461" s="5"/>
      <c r="V461" s="5"/>
      <c r="W461" s="5"/>
    </row>
    <row r="462" spans="1:23" ht="15" customHeight="1" x14ac:dyDescent="0.25">
      <c r="A462" s="5">
        <v>18479671010</v>
      </c>
      <c r="B462" s="5" t="s">
        <v>24</v>
      </c>
      <c r="C462" s="5" t="s">
        <v>23</v>
      </c>
      <c r="D462" s="5" t="s">
        <v>925</v>
      </c>
      <c r="E462" s="5" t="s">
        <v>2760</v>
      </c>
      <c r="F462" s="5" t="s">
        <v>926</v>
      </c>
      <c r="G462" s="5">
        <v>100</v>
      </c>
      <c r="H462" s="5"/>
      <c r="I462" s="5"/>
      <c r="J462" s="5"/>
      <c r="K462" s="5"/>
      <c r="L462" s="5"/>
      <c r="M462" s="5" t="s">
        <v>2761</v>
      </c>
      <c r="N462" s="5" t="s">
        <v>3709</v>
      </c>
      <c r="O462" s="5" t="s">
        <v>3712</v>
      </c>
      <c r="P462" s="5" t="s">
        <v>3712</v>
      </c>
      <c r="Q462" s="6" t="s">
        <v>4167</v>
      </c>
      <c r="R462" s="7">
        <v>46301</v>
      </c>
      <c r="S462" s="7">
        <v>46304</v>
      </c>
      <c r="T462" s="5"/>
      <c r="U462" s="5"/>
      <c r="V462" s="5"/>
      <c r="W462" s="5"/>
    </row>
    <row r="463" spans="1:23" ht="15" customHeight="1" x14ac:dyDescent="0.25">
      <c r="A463" s="5">
        <v>18005535022</v>
      </c>
      <c r="B463" s="5" t="s">
        <v>24</v>
      </c>
      <c r="C463" s="5" t="s">
        <v>23</v>
      </c>
      <c r="D463" s="5" t="s">
        <v>927</v>
      </c>
      <c r="E463" s="5" t="s">
        <v>2762</v>
      </c>
      <c r="F463" s="5" t="s">
        <v>928</v>
      </c>
      <c r="G463" s="5">
        <v>1200</v>
      </c>
      <c r="H463" s="5"/>
      <c r="I463" s="5"/>
      <c r="J463" s="5"/>
      <c r="K463" s="5"/>
      <c r="L463" s="5"/>
      <c r="M463" s="5" t="s">
        <v>2763</v>
      </c>
      <c r="N463" s="5" t="s">
        <v>3771</v>
      </c>
      <c r="O463" s="5" t="s">
        <v>3712</v>
      </c>
      <c r="P463" s="5" t="s">
        <v>3712</v>
      </c>
      <c r="Q463" s="6" t="s">
        <v>4158</v>
      </c>
      <c r="R463" s="7">
        <v>46301</v>
      </c>
      <c r="S463" s="7">
        <v>46304</v>
      </c>
      <c r="T463" s="5"/>
      <c r="U463" s="5"/>
      <c r="V463" s="5"/>
      <c r="W463" s="5"/>
    </row>
    <row r="464" spans="1:23" ht="15" customHeight="1" x14ac:dyDescent="0.25">
      <c r="A464" s="5">
        <v>19097068986</v>
      </c>
      <c r="B464" s="5" t="s">
        <v>24</v>
      </c>
      <c r="C464" s="5" t="s">
        <v>23</v>
      </c>
      <c r="D464" s="5" t="s">
        <v>929</v>
      </c>
      <c r="E464" s="5" t="s">
        <v>2764</v>
      </c>
      <c r="F464" s="5" t="s">
        <v>930</v>
      </c>
      <c r="G464" s="5">
        <v>600</v>
      </c>
      <c r="H464" s="5"/>
      <c r="I464" s="5"/>
      <c r="J464" s="5"/>
      <c r="K464" s="5"/>
      <c r="L464" s="5"/>
      <c r="M464" s="5" t="s">
        <v>2765</v>
      </c>
      <c r="N464" s="5" t="s">
        <v>3779</v>
      </c>
      <c r="O464" s="5" t="s">
        <v>3712</v>
      </c>
      <c r="P464" s="5" t="s">
        <v>3712</v>
      </c>
      <c r="Q464" s="5"/>
      <c r="R464" s="7">
        <v>46301</v>
      </c>
      <c r="S464" s="7">
        <v>46304</v>
      </c>
      <c r="T464" s="5"/>
      <c r="U464" s="5"/>
      <c r="V464" s="5"/>
      <c r="W464" s="5"/>
    </row>
    <row r="465" spans="1:23" ht="15" customHeight="1" x14ac:dyDescent="0.25">
      <c r="A465" s="5">
        <v>16127666445</v>
      </c>
      <c r="B465" s="5" t="s">
        <v>24</v>
      </c>
      <c r="C465" s="5" t="s">
        <v>23</v>
      </c>
      <c r="D465" s="5" t="s">
        <v>931</v>
      </c>
      <c r="E465" s="5" t="s">
        <v>2766</v>
      </c>
      <c r="F465" s="5" t="s">
        <v>932</v>
      </c>
      <c r="G465" s="5">
        <v>2000</v>
      </c>
      <c r="H465" s="5"/>
      <c r="I465" s="5"/>
      <c r="J465" s="5"/>
      <c r="K465" s="5"/>
      <c r="L465" s="5"/>
      <c r="M465" s="5" t="s">
        <v>2767</v>
      </c>
      <c r="N465" s="5" t="s">
        <v>3715</v>
      </c>
      <c r="O465" s="5" t="s">
        <v>3712</v>
      </c>
      <c r="P465" s="5" t="s">
        <v>3712</v>
      </c>
      <c r="Q465" s="6" t="s">
        <v>4159</v>
      </c>
      <c r="R465" s="7">
        <v>46301</v>
      </c>
      <c r="S465" s="7">
        <v>46304</v>
      </c>
      <c r="T465" s="5"/>
      <c r="U465" s="5"/>
      <c r="V465" s="5"/>
      <c r="W465" s="5"/>
    </row>
    <row r="466" spans="1:23" ht="15" customHeight="1" x14ac:dyDescent="0.25">
      <c r="A466" s="5">
        <v>17138029137</v>
      </c>
      <c r="B466" s="5" t="s">
        <v>24</v>
      </c>
      <c r="C466" s="5" t="s">
        <v>23</v>
      </c>
      <c r="D466" s="5" t="s">
        <v>933</v>
      </c>
      <c r="E466" s="5" t="s">
        <v>2768</v>
      </c>
      <c r="F466" s="5" t="s">
        <v>934</v>
      </c>
      <c r="G466" s="5">
        <v>100</v>
      </c>
      <c r="H466" s="5"/>
      <c r="I466" s="5"/>
      <c r="J466" s="5"/>
      <c r="K466" s="5"/>
      <c r="L466" s="5"/>
      <c r="M466" s="5" t="s">
        <v>2769</v>
      </c>
      <c r="N466" s="5" t="s">
        <v>3696</v>
      </c>
      <c r="O466" s="5" t="s">
        <v>3712</v>
      </c>
      <c r="P466" s="5" t="s">
        <v>3712</v>
      </c>
      <c r="Q466" s="6" t="s">
        <v>4171</v>
      </c>
      <c r="R466" s="7">
        <v>46301</v>
      </c>
      <c r="S466" s="7">
        <v>46304</v>
      </c>
      <c r="T466" s="5"/>
      <c r="U466" s="5"/>
      <c r="V466" s="5"/>
      <c r="W466" s="5"/>
    </row>
    <row r="467" spans="1:23" ht="15" customHeight="1" x14ac:dyDescent="0.25">
      <c r="A467" s="5">
        <v>15864473500</v>
      </c>
      <c r="B467" s="5" t="s">
        <v>24</v>
      </c>
      <c r="C467" s="5" t="s">
        <v>23</v>
      </c>
      <c r="D467" s="5" t="s">
        <v>935</v>
      </c>
      <c r="E467" s="5" t="s">
        <v>2770</v>
      </c>
      <c r="F467" s="5" t="s">
        <v>936</v>
      </c>
      <c r="G467" s="5">
        <v>200</v>
      </c>
      <c r="H467" s="5"/>
      <c r="I467" s="5"/>
      <c r="J467" s="5"/>
      <c r="K467" s="5"/>
      <c r="L467" s="5"/>
      <c r="M467" s="5" t="s">
        <v>2771</v>
      </c>
      <c r="N467" s="5" t="s">
        <v>3715</v>
      </c>
      <c r="O467" s="5" t="s">
        <v>3712</v>
      </c>
      <c r="P467" s="5" t="s">
        <v>3712</v>
      </c>
      <c r="Q467" s="6" t="s">
        <v>4168</v>
      </c>
      <c r="R467" s="7">
        <v>46301</v>
      </c>
      <c r="S467" s="7">
        <v>46304</v>
      </c>
      <c r="T467" s="5"/>
      <c r="U467" s="5"/>
      <c r="V467" s="5"/>
      <c r="W467" s="5"/>
    </row>
    <row r="468" spans="1:23" ht="15" customHeight="1" x14ac:dyDescent="0.25">
      <c r="A468" s="5">
        <v>17039871636</v>
      </c>
      <c r="B468" s="5" t="s">
        <v>24</v>
      </c>
      <c r="C468" s="5" t="s">
        <v>23</v>
      </c>
      <c r="D468" s="5" t="s">
        <v>937</v>
      </c>
      <c r="E468" s="5" t="s">
        <v>2772</v>
      </c>
      <c r="F468" s="5" t="s">
        <v>938</v>
      </c>
      <c r="G468" s="5">
        <v>400</v>
      </c>
      <c r="H468" s="5"/>
      <c r="I468" s="5"/>
      <c r="J468" s="5"/>
      <c r="K468" s="5"/>
      <c r="L468" s="5"/>
      <c r="M468" s="5" t="s">
        <v>2773</v>
      </c>
      <c r="N468" s="5" t="s">
        <v>3726</v>
      </c>
      <c r="O468" s="5" t="s">
        <v>3712</v>
      </c>
      <c r="P468" s="5" t="s">
        <v>3712</v>
      </c>
      <c r="Q468" s="6" t="s">
        <v>4172</v>
      </c>
      <c r="R468" s="7">
        <v>46301</v>
      </c>
      <c r="S468" s="7">
        <v>46304</v>
      </c>
      <c r="T468" s="5"/>
      <c r="U468" s="5"/>
      <c r="V468" s="5"/>
      <c r="W468" s="5"/>
    </row>
    <row r="469" spans="1:23" ht="15" customHeight="1" x14ac:dyDescent="0.25">
      <c r="A469" s="5">
        <v>16302586149</v>
      </c>
      <c r="B469" s="5" t="s">
        <v>24</v>
      </c>
      <c r="C469" s="5" t="s">
        <v>23</v>
      </c>
      <c r="D469" s="5" t="s">
        <v>939</v>
      </c>
      <c r="E469" s="5" t="s">
        <v>2774</v>
      </c>
      <c r="F469" s="5" t="s">
        <v>940</v>
      </c>
      <c r="G469" s="5">
        <v>100</v>
      </c>
      <c r="H469" s="5"/>
      <c r="I469" s="5"/>
      <c r="J469" s="5"/>
      <c r="K469" s="5"/>
      <c r="L469" s="5"/>
      <c r="M469" s="5" t="s">
        <v>2775</v>
      </c>
      <c r="N469" s="5" t="s">
        <v>3728</v>
      </c>
      <c r="O469" s="5" t="s">
        <v>3712</v>
      </c>
      <c r="P469" s="5" t="s">
        <v>3712</v>
      </c>
      <c r="Q469" s="5"/>
      <c r="R469" s="7">
        <v>46301</v>
      </c>
      <c r="S469" s="7">
        <v>46304</v>
      </c>
      <c r="T469" s="5"/>
      <c r="U469" s="5"/>
      <c r="V469" s="5"/>
      <c r="W469" s="5"/>
    </row>
    <row r="470" spans="1:23" ht="15" customHeight="1" x14ac:dyDescent="0.25">
      <c r="A470" s="5">
        <v>12145582482</v>
      </c>
      <c r="B470" s="5" t="s">
        <v>24</v>
      </c>
      <c r="C470" s="5" t="s">
        <v>23</v>
      </c>
      <c r="D470" s="5" t="s">
        <v>941</v>
      </c>
      <c r="E470" s="5" t="s">
        <v>2776</v>
      </c>
      <c r="F470" s="5" t="s">
        <v>942</v>
      </c>
      <c r="G470" s="5">
        <v>100</v>
      </c>
      <c r="H470" s="5"/>
      <c r="I470" s="5"/>
      <c r="J470" s="5"/>
      <c r="K470" s="5"/>
      <c r="L470" s="5"/>
      <c r="M470" s="5" t="s">
        <v>2777</v>
      </c>
      <c r="N470" s="5" t="s">
        <v>3731</v>
      </c>
      <c r="O470" s="5" t="s">
        <v>3712</v>
      </c>
      <c r="P470" s="5" t="s">
        <v>3712</v>
      </c>
      <c r="Q470" s="6" t="s">
        <v>4175</v>
      </c>
      <c r="R470" s="7">
        <v>46301</v>
      </c>
      <c r="S470" s="7">
        <v>46304</v>
      </c>
      <c r="T470" s="5"/>
      <c r="U470" s="5"/>
      <c r="V470" s="5"/>
      <c r="W470" s="5"/>
    </row>
    <row r="471" spans="1:23" ht="15" customHeight="1" x14ac:dyDescent="0.25">
      <c r="A471" s="5">
        <v>19085180777</v>
      </c>
      <c r="B471" s="5" t="s">
        <v>24</v>
      </c>
      <c r="C471" s="5" t="s">
        <v>23</v>
      </c>
      <c r="D471" s="5" t="s">
        <v>943</v>
      </c>
      <c r="E471" s="5" t="s">
        <v>2778</v>
      </c>
      <c r="F471" s="5" t="s">
        <v>944</v>
      </c>
      <c r="G471" s="5">
        <v>100</v>
      </c>
      <c r="H471" s="5"/>
      <c r="I471" s="5"/>
      <c r="J471" s="5"/>
      <c r="K471" s="5"/>
      <c r="L471" s="5"/>
      <c r="M471" s="5" t="s">
        <v>2779</v>
      </c>
      <c r="N471" s="5" t="s">
        <v>3725</v>
      </c>
      <c r="O471" s="5" t="s">
        <v>3712</v>
      </c>
      <c r="P471" s="5" t="s">
        <v>3712</v>
      </c>
      <c r="Q471" s="6" t="s">
        <v>4169</v>
      </c>
      <c r="R471" s="7">
        <v>46301</v>
      </c>
      <c r="S471" s="7">
        <v>46304</v>
      </c>
      <c r="T471" s="5"/>
      <c r="U471" s="5"/>
      <c r="V471" s="5"/>
      <c r="W471" s="5"/>
    </row>
    <row r="472" spans="1:23" ht="15" customHeight="1" x14ac:dyDescent="0.25">
      <c r="A472" s="5">
        <v>15095903557</v>
      </c>
      <c r="B472" s="5" t="s">
        <v>24</v>
      </c>
      <c r="C472" s="5" t="s">
        <v>23</v>
      </c>
      <c r="D472" s="5" t="s">
        <v>945</v>
      </c>
      <c r="E472" s="5" t="s">
        <v>2780</v>
      </c>
      <c r="F472" s="5" t="s">
        <v>946</v>
      </c>
      <c r="G472" s="5">
        <v>900</v>
      </c>
      <c r="H472" s="5"/>
      <c r="I472" s="5"/>
      <c r="J472" s="5"/>
      <c r="K472" s="5"/>
      <c r="L472" s="5"/>
      <c r="M472" s="5" t="s">
        <v>2781</v>
      </c>
      <c r="N472" s="5" t="s">
        <v>3700</v>
      </c>
      <c r="O472" s="5" t="s">
        <v>3712</v>
      </c>
      <c r="P472" s="5" t="s">
        <v>3712</v>
      </c>
      <c r="Q472" s="6" t="s">
        <v>4173</v>
      </c>
      <c r="R472" s="7">
        <v>46301</v>
      </c>
      <c r="S472" s="7">
        <v>46304</v>
      </c>
      <c r="T472" s="5"/>
      <c r="U472" s="5"/>
      <c r="V472" s="5"/>
      <c r="W472" s="5"/>
    </row>
    <row r="473" spans="1:23" ht="15" customHeight="1" x14ac:dyDescent="0.25">
      <c r="A473" s="5">
        <v>19293100540</v>
      </c>
      <c r="B473" s="5" t="s">
        <v>24</v>
      </c>
      <c r="C473" s="5" t="s">
        <v>23</v>
      </c>
      <c r="D473" s="5" t="s">
        <v>947</v>
      </c>
      <c r="E473" s="5" t="s">
        <v>2782</v>
      </c>
      <c r="F473" s="5" t="s">
        <v>948</v>
      </c>
      <c r="G473" s="5">
        <v>200</v>
      </c>
      <c r="H473" s="5"/>
      <c r="I473" s="5"/>
      <c r="J473" s="5"/>
      <c r="K473" s="5"/>
      <c r="L473" s="5"/>
      <c r="M473" s="5" t="s">
        <v>2783</v>
      </c>
      <c r="N473" s="5" t="s">
        <v>3725</v>
      </c>
      <c r="O473" s="5" t="s">
        <v>3712</v>
      </c>
      <c r="P473" s="5" t="s">
        <v>3712</v>
      </c>
      <c r="Q473" s="6" t="s">
        <v>4178</v>
      </c>
      <c r="R473" s="7">
        <v>46301</v>
      </c>
      <c r="S473" s="7">
        <v>46304</v>
      </c>
      <c r="T473" s="5"/>
      <c r="U473" s="5"/>
      <c r="V473" s="5"/>
      <c r="W473" s="5"/>
    </row>
    <row r="474" spans="1:23" ht="15" customHeight="1" x14ac:dyDescent="0.25">
      <c r="A474" s="5">
        <v>14074014565</v>
      </c>
      <c r="B474" s="5" t="s">
        <v>24</v>
      </c>
      <c r="C474" s="5" t="s">
        <v>23</v>
      </c>
      <c r="D474" s="5" t="s">
        <v>949</v>
      </c>
      <c r="E474" s="5" t="s">
        <v>2784</v>
      </c>
      <c r="F474" s="5" t="s">
        <v>950</v>
      </c>
      <c r="G474" s="5">
        <v>100</v>
      </c>
      <c r="H474" s="5"/>
      <c r="I474" s="5"/>
      <c r="J474" s="5"/>
      <c r="K474" s="5"/>
      <c r="L474" s="5"/>
      <c r="M474" s="5" t="s">
        <v>2785</v>
      </c>
      <c r="N474" s="5" t="s">
        <v>3727</v>
      </c>
      <c r="O474" s="5" t="s">
        <v>3712</v>
      </c>
      <c r="P474" s="5" t="s">
        <v>3712</v>
      </c>
      <c r="Q474" s="6" t="s">
        <v>4174</v>
      </c>
      <c r="R474" s="7">
        <v>46301</v>
      </c>
      <c r="S474" s="7">
        <v>46304</v>
      </c>
      <c r="T474" s="5"/>
      <c r="U474" s="5"/>
      <c r="V474" s="5"/>
      <c r="W474" s="5"/>
    </row>
    <row r="475" spans="1:23" ht="15" customHeight="1" x14ac:dyDescent="0.25">
      <c r="A475" s="5">
        <v>19715707900</v>
      </c>
      <c r="B475" s="5" t="s">
        <v>24</v>
      </c>
      <c r="C475" s="5" t="s">
        <v>23</v>
      </c>
      <c r="D475" s="5" t="s">
        <v>951</v>
      </c>
      <c r="E475" s="5" t="s">
        <v>2786</v>
      </c>
      <c r="F475" s="5" t="s">
        <v>952</v>
      </c>
      <c r="G475" s="5">
        <v>100</v>
      </c>
      <c r="H475" s="5"/>
      <c r="I475" s="5"/>
      <c r="J475" s="5"/>
      <c r="K475" s="5"/>
      <c r="L475" s="5"/>
      <c r="M475" s="5" t="s">
        <v>2787</v>
      </c>
      <c r="N475" s="5" t="s">
        <v>3709</v>
      </c>
      <c r="O475" s="5" t="s">
        <v>3712</v>
      </c>
      <c r="P475" s="5" t="s">
        <v>3712</v>
      </c>
      <c r="Q475" s="6" t="s">
        <v>4179</v>
      </c>
      <c r="R475" s="7">
        <v>46301</v>
      </c>
      <c r="S475" s="7">
        <v>46304</v>
      </c>
      <c r="T475" s="5"/>
      <c r="U475" s="5"/>
      <c r="V475" s="5"/>
      <c r="W475" s="5"/>
    </row>
    <row r="476" spans="1:23" ht="15" customHeight="1" x14ac:dyDescent="0.25">
      <c r="A476" s="5">
        <v>12819650161</v>
      </c>
      <c r="B476" s="5" t="s">
        <v>24</v>
      </c>
      <c r="C476" s="5" t="s">
        <v>23</v>
      </c>
      <c r="D476" s="5" t="s">
        <v>953</v>
      </c>
      <c r="E476" s="5" t="s">
        <v>2788</v>
      </c>
      <c r="F476" s="5" t="s">
        <v>954</v>
      </c>
      <c r="G476" s="5">
        <v>100</v>
      </c>
      <c r="H476" s="5"/>
      <c r="I476" s="5"/>
      <c r="J476" s="5"/>
      <c r="K476" s="5"/>
      <c r="L476" s="5"/>
      <c r="M476" s="5" t="s">
        <v>2789</v>
      </c>
      <c r="N476" s="5" t="s">
        <v>3710</v>
      </c>
      <c r="O476" s="5" t="s">
        <v>3712</v>
      </c>
      <c r="P476" s="5" t="s">
        <v>3712</v>
      </c>
      <c r="Q476" s="5"/>
      <c r="R476" s="7">
        <v>46301</v>
      </c>
      <c r="S476" s="7">
        <v>46304</v>
      </c>
      <c r="T476" s="5"/>
      <c r="U476" s="5"/>
      <c r="V476" s="5"/>
      <c r="W476" s="5"/>
    </row>
    <row r="477" spans="1:23" ht="15" customHeight="1" x14ac:dyDescent="0.25">
      <c r="A477" s="5">
        <v>17134356700</v>
      </c>
      <c r="B477" s="5" t="s">
        <v>24</v>
      </c>
      <c r="C477" s="5" t="s">
        <v>23</v>
      </c>
      <c r="D477" s="5" t="s">
        <v>955</v>
      </c>
      <c r="E477" s="5" t="s">
        <v>2790</v>
      </c>
      <c r="F477" s="5" t="s">
        <v>956</v>
      </c>
      <c r="G477" s="5">
        <v>400</v>
      </c>
      <c r="H477" s="5"/>
      <c r="I477" s="5"/>
      <c r="J477" s="5"/>
      <c r="K477" s="5"/>
      <c r="L477" s="5"/>
      <c r="M477" s="5" t="s">
        <v>2791</v>
      </c>
      <c r="N477" s="5" t="s">
        <v>3696</v>
      </c>
      <c r="O477" s="5" t="s">
        <v>3712</v>
      </c>
      <c r="P477" s="5" t="s">
        <v>3712</v>
      </c>
      <c r="Q477" s="6"/>
      <c r="R477" s="7">
        <v>46301</v>
      </c>
      <c r="S477" s="7">
        <v>46304</v>
      </c>
      <c r="T477" s="5"/>
      <c r="U477" s="5"/>
      <c r="V477" s="5"/>
      <c r="W477" s="5"/>
    </row>
    <row r="478" spans="1:23" ht="15" customHeight="1" x14ac:dyDescent="0.25">
      <c r="A478" s="5">
        <v>18009226806</v>
      </c>
      <c r="B478" s="5" t="s">
        <v>24</v>
      </c>
      <c r="C478" s="5" t="s">
        <v>23</v>
      </c>
      <c r="D478" s="5" t="s">
        <v>957</v>
      </c>
      <c r="E478" s="5" t="s">
        <v>2792</v>
      </c>
      <c r="F478" s="5" t="s">
        <v>958</v>
      </c>
      <c r="G478" s="5">
        <v>400</v>
      </c>
      <c r="H478" s="5"/>
      <c r="I478" s="5"/>
      <c r="J478" s="5"/>
      <c r="K478" s="5"/>
      <c r="L478" s="5"/>
      <c r="M478" s="5" t="s">
        <v>2793</v>
      </c>
      <c r="N478" s="5" t="s">
        <v>3731</v>
      </c>
      <c r="O478" s="5" t="s">
        <v>3712</v>
      </c>
      <c r="P478" s="5" t="s">
        <v>3712</v>
      </c>
      <c r="Q478" s="6" t="s">
        <v>4177</v>
      </c>
      <c r="R478" s="7">
        <v>46301</v>
      </c>
      <c r="S478" s="7">
        <v>46304</v>
      </c>
      <c r="T478" s="5"/>
      <c r="U478" s="5"/>
      <c r="V478" s="5"/>
      <c r="W478" s="5"/>
    </row>
    <row r="479" spans="1:23" ht="15" customHeight="1" x14ac:dyDescent="0.25">
      <c r="A479" s="5">
        <v>14357602716</v>
      </c>
      <c r="B479" s="5" t="s">
        <v>24</v>
      </c>
      <c r="C479" s="5" t="s">
        <v>23</v>
      </c>
      <c r="D479" s="5" t="s">
        <v>959</v>
      </c>
      <c r="E479" s="5" t="s">
        <v>2794</v>
      </c>
      <c r="F479" s="5" t="s">
        <v>960</v>
      </c>
      <c r="G479" s="5">
        <v>100</v>
      </c>
      <c r="H479" s="5"/>
      <c r="I479" s="5"/>
      <c r="J479" s="5"/>
      <c r="K479" s="5"/>
      <c r="L479" s="5"/>
      <c r="M479" s="5" t="s">
        <v>2795</v>
      </c>
      <c r="N479" s="5" t="s">
        <v>3701</v>
      </c>
      <c r="O479" s="5" t="s">
        <v>3712</v>
      </c>
      <c r="P479" s="5" t="s">
        <v>3712</v>
      </c>
      <c r="Q479" s="6" t="s">
        <v>4176</v>
      </c>
      <c r="R479" s="7">
        <v>46301</v>
      </c>
      <c r="S479" s="7">
        <v>46304</v>
      </c>
      <c r="T479" s="5"/>
      <c r="U479" s="5"/>
      <c r="V479" s="5"/>
      <c r="W479" s="5"/>
    </row>
    <row r="480" spans="1:23" ht="15" customHeight="1" x14ac:dyDescent="0.25">
      <c r="A480" s="5">
        <v>15137933200</v>
      </c>
      <c r="B480" s="5" t="s">
        <v>24</v>
      </c>
      <c r="C480" s="5" t="s">
        <v>23</v>
      </c>
      <c r="D480" s="5" t="s">
        <v>961</v>
      </c>
      <c r="E480" s="5" t="s">
        <v>2796</v>
      </c>
      <c r="F480" s="5" t="s">
        <v>962</v>
      </c>
      <c r="G480" s="5">
        <v>600</v>
      </c>
      <c r="H480" s="5"/>
      <c r="I480" s="5"/>
      <c r="J480" s="5"/>
      <c r="K480" s="5"/>
      <c r="L480" s="5"/>
      <c r="M480" s="5" t="s">
        <v>2797</v>
      </c>
      <c r="N480" s="5" t="s">
        <v>3732</v>
      </c>
      <c r="O480" s="5" t="s">
        <v>3712</v>
      </c>
      <c r="P480" s="5" t="s">
        <v>3712</v>
      </c>
      <c r="Q480" s="6" t="s">
        <v>4180</v>
      </c>
      <c r="R480" s="7">
        <v>46301</v>
      </c>
      <c r="S480" s="7">
        <v>46304</v>
      </c>
      <c r="T480" s="5"/>
      <c r="U480" s="5"/>
      <c r="V480" s="5"/>
      <c r="W480" s="5"/>
    </row>
    <row r="481" spans="1:23" ht="15" customHeight="1" x14ac:dyDescent="0.25">
      <c r="A481" s="5">
        <v>18053190383</v>
      </c>
      <c r="B481" s="5" t="s">
        <v>24</v>
      </c>
      <c r="C481" s="5" t="s">
        <v>23</v>
      </c>
      <c r="D481" s="5" t="s">
        <v>963</v>
      </c>
      <c r="E481" s="5" t="s">
        <v>2798</v>
      </c>
      <c r="F481" s="5" t="s">
        <v>964</v>
      </c>
      <c r="G481" s="5">
        <v>900</v>
      </c>
      <c r="H481" s="5"/>
      <c r="I481" s="5"/>
      <c r="J481" s="5"/>
      <c r="K481" s="5"/>
      <c r="L481" s="5"/>
      <c r="M481" s="5" t="s">
        <v>2799</v>
      </c>
      <c r="N481" s="5" t="s">
        <v>3696</v>
      </c>
      <c r="O481" s="5" t="s">
        <v>3712</v>
      </c>
      <c r="P481" s="5" t="s">
        <v>3712</v>
      </c>
      <c r="Q481" s="5"/>
      <c r="R481" s="7">
        <v>46301</v>
      </c>
      <c r="S481" s="7">
        <v>46304</v>
      </c>
      <c r="T481" s="5"/>
      <c r="U481" s="5"/>
      <c r="V481" s="5"/>
      <c r="W481" s="5"/>
    </row>
    <row r="482" spans="1:23" ht="15" customHeight="1" x14ac:dyDescent="0.25">
      <c r="A482" s="5">
        <v>18775236936</v>
      </c>
      <c r="B482" s="5" t="s">
        <v>24</v>
      </c>
      <c r="C482" s="5" t="s">
        <v>23</v>
      </c>
      <c r="D482" s="5" t="s">
        <v>965</v>
      </c>
      <c r="E482" s="5" t="s">
        <v>2800</v>
      </c>
      <c r="F482" s="5" t="s">
        <v>966</v>
      </c>
      <c r="G482" s="5">
        <v>200</v>
      </c>
      <c r="H482" s="5"/>
      <c r="I482" s="5"/>
      <c r="J482" s="5"/>
      <c r="K482" s="5"/>
      <c r="L482" s="5"/>
      <c r="M482" s="5" t="s">
        <v>2801</v>
      </c>
      <c r="N482" s="5" t="s">
        <v>3725</v>
      </c>
      <c r="O482" s="5" t="s">
        <v>3712</v>
      </c>
      <c r="P482" s="5" t="s">
        <v>3712</v>
      </c>
      <c r="Q482" s="5"/>
      <c r="R482" s="7">
        <v>46301</v>
      </c>
      <c r="S482" s="7">
        <v>46304</v>
      </c>
      <c r="T482" s="5"/>
      <c r="U482" s="5"/>
      <c r="V482" s="5"/>
      <c r="W482" s="5"/>
    </row>
    <row r="483" spans="1:23" ht="15" customHeight="1" x14ac:dyDescent="0.25">
      <c r="A483" s="5">
        <v>13097872300</v>
      </c>
      <c r="B483" s="5" t="s">
        <v>24</v>
      </c>
      <c r="C483" s="5" t="s">
        <v>23</v>
      </c>
      <c r="D483" s="5" t="s">
        <v>967</v>
      </c>
      <c r="E483" s="5" t="s">
        <v>2802</v>
      </c>
      <c r="F483" s="5" t="s">
        <v>968</v>
      </c>
      <c r="G483" s="5">
        <v>400</v>
      </c>
      <c r="H483" s="5"/>
      <c r="I483" s="5"/>
      <c r="J483" s="5"/>
      <c r="K483" s="5"/>
      <c r="L483" s="5"/>
      <c r="M483" s="5" t="s">
        <v>2803</v>
      </c>
      <c r="N483" s="5" t="s">
        <v>3709</v>
      </c>
      <c r="O483" s="5" t="s">
        <v>3712</v>
      </c>
      <c r="P483" s="5" t="s">
        <v>3712</v>
      </c>
      <c r="Q483" s="6" t="s">
        <v>4170</v>
      </c>
      <c r="R483" s="7">
        <v>46301</v>
      </c>
      <c r="S483" s="7">
        <v>46304</v>
      </c>
      <c r="T483" s="5"/>
      <c r="U483" s="5"/>
      <c r="V483" s="5"/>
      <c r="W483" s="5"/>
    </row>
    <row r="484" spans="1:23" ht="15" customHeight="1" x14ac:dyDescent="0.25">
      <c r="A484" s="5">
        <v>16363438770</v>
      </c>
      <c r="B484" s="5" t="s">
        <v>24</v>
      </c>
      <c r="C484" s="5" t="s">
        <v>23</v>
      </c>
      <c r="D484" s="5" t="s">
        <v>969</v>
      </c>
      <c r="E484" s="5" t="s">
        <v>2804</v>
      </c>
      <c r="F484" s="5" t="s">
        <v>970</v>
      </c>
      <c r="G484" s="5">
        <v>100</v>
      </c>
      <c r="H484" s="5"/>
      <c r="I484" s="5"/>
      <c r="J484" s="5"/>
      <c r="K484" s="5"/>
      <c r="L484" s="5"/>
      <c r="M484" s="5" t="s">
        <v>2805</v>
      </c>
      <c r="N484" s="5" t="s">
        <v>3762</v>
      </c>
      <c r="O484" s="5" t="s">
        <v>3712</v>
      </c>
      <c r="P484" s="5" t="s">
        <v>3712</v>
      </c>
      <c r="Q484" s="5"/>
      <c r="R484" s="7">
        <v>46301</v>
      </c>
      <c r="S484" s="7">
        <v>46304</v>
      </c>
      <c r="T484" s="5"/>
      <c r="U484" s="5"/>
      <c r="V484" s="5"/>
      <c r="W484" s="5"/>
    </row>
    <row r="485" spans="1:23" ht="15" customHeight="1" x14ac:dyDescent="0.25">
      <c r="A485" s="5">
        <v>33557808080</v>
      </c>
      <c r="B485" s="5" t="s">
        <v>24</v>
      </c>
      <c r="C485" s="5" t="s">
        <v>23</v>
      </c>
      <c r="D485" s="5" t="s">
        <v>971</v>
      </c>
      <c r="E485" s="5" t="s">
        <v>2806</v>
      </c>
      <c r="F485" s="5" t="s">
        <v>972</v>
      </c>
      <c r="G485" s="5">
        <v>600</v>
      </c>
      <c r="H485" s="5"/>
      <c r="I485" s="5"/>
      <c r="J485" s="5"/>
      <c r="K485" s="5"/>
      <c r="L485" s="5"/>
      <c r="M485" s="5" t="s">
        <v>2807</v>
      </c>
      <c r="N485" s="5" t="s">
        <v>3791</v>
      </c>
      <c r="O485" s="5" t="s">
        <v>4527</v>
      </c>
      <c r="P485" s="5" t="s">
        <v>3687</v>
      </c>
      <c r="Q485" s="6" t="s">
        <v>4181</v>
      </c>
      <c r="R485" s="7">
        <v>46301</v>
      </c>
      <c r="S485" s="7">
        <v>46304</v>
      </c>
      <c r="T485" s="5"/>
      <c r="U485" s="5"/>
      <c r="V485" s="5"/>
      <c r="W485" s="5"/>
    </row>
    <row r="486" spans="1:23" ht="15" customHeight="1" x14ac:dyDescent="0.25">
      <c r="A486" s="5">
        <v>19085347800</v>
      </c>
      <c r="B486" s="5" t="s">
        <v>24</v>
      </c>
      <c r="C486" s="5" t="s">
        <v>23</v>
      </c>
      <c r="D486" s="5" t="s">
        <v>973</v>
      </c>
      <c r="E486" s="5" t="s">
        <v>2808</v>
      </c>
      <c r="F486" s="5" t="s">
        <v>974</v>
      </c>
      <c r="G486" s="5">
        <v>100</v>
      </c>
      <c r="H486" s="5"/>
      <c r="I486" s="5"/>
      <c r="J486" s="5"/>
      <c r="K486" s="5"/>
      <c r="L486" s="5"/>
      <c r="M486" s="5" t="s">
        <v>2809</v>
      </c>
      <c r="N486" s="5" t="s">
        <v>3725</v>
      </c>
      <c r="O486" s="5" t="s">
        <v>3712</v>
      </c>
      <c r="P486" s="5" t="s">
        <v>3712</v>
      </c>
      <c r="Q486" s="6" t="s">
        <v>4182</v>
      </c>
      <c r="R486" s="7">
        <v>46301</v>
      </c>
      <c r="S486" s="7">
        <v>46304</v>
      </c>
      <c r="T486" s="5"/>
      <c r="U486" s="5"/>
      <c r="V486" s="5"/>
      <c r="W486" s="5"/>
    </row>
    <row r="487" spans="1:23" ht="15" customHeight="1" x14ac:dyDescent="0.25">
      <c r="A487" s="5">
        <v>18008514691</v>
      </c>
      <c r="B487" s="5" t="s">
        <v>24</v>
      </c>
      <c r="C487" s="5" t="s">
        <v>23</v>
      </c>
      <c r="D487" s="5" t="s">
        <v>975</v>
      </c>
      <c r="E487" s="5" t="s">
        <v>2810</v>
      </c>
      <c r="F487" s="5" t="s">
        <v>976</v>
      </c>
      <c r="G487" s="5">
        <v>200</v>
      </c>
      <c r="H487" s="5"/>
      <c r="I487" s="5"/>
      <c r="J487" s="5"/>
      <c r="K487" s="5"/>
      <c r="L487" s="5"/>
      <c r="M487" s="5" t="s">
        <v>2811</v>
      </c>
      <c r="N487" s="5" t="s">
        <v>3709</v>
      </c>
      <c r="O487" s="5" t="s">
        <v>3712</v>
      </c>
      <c r="P487" s="5" t="s">
        <v>3712</v>
      </c>
      <c r="Q487" s="6" t="s">
        <v>4183</v>
      </c>
      <c r="R487" s="7">
        <v>46301</v>
      </c>
      <c r="S487" s="7">
        <v>46304</v>
      </c>
      <c r="T487" s="5"/>
      <c r="U487" s="5"/>
      <c r="V487" s="5"/>
      <c r="W487" s="5"/>
    </row>
    <row r="488" spans="1:23" ht="15" customHeight="1" x14ac:dyDescent="0.25">
      <c r="A488" s="5">
        <v>16045066108</v>
      </c>
      <c r="B488" s="5" t="s">
        <v>24</v>
      </c>
      <c r="C488" s="5" t="s">
        <v>23</v>
      </c>
      <c r="D488" s="5" t="s">
        <v>977</v>
      </c>
      <c r="E488" s="5" t="s">
        <v>2812</v>
      </c>
      <c r="F488" s="5" t="s">
        <v>978</v>
      </c>
      <c r="G488" s="5">
        <v>100</v>
      </c>
      <c r="H488" s="5"/>
      <c r="I488" s="5"/>
      <c r="J488" s="5"/>
      <c r="K488" s="5"/>
      <c r="L488" s="5"/>
      <c r="M488" s="5" t="s">
        <v>2813</v>
      </c>
      <c r="N488" s="5" t="s">
        <v>3699</v>
      </c>
      <c r="O488" s="5" t="s">
        <v>3712</v>
      </c>
      <c r="P488" s="5" t="s">
        <v>3680</v>
      </c>
      <c r="Q488" s="6" t="s">
        <v>4184</v>
      </c>
      <c r="R488" s="7">
        <v>46301</v>
      </c>
      <c r="S488" s="7">
        <v>46304</v>
      </c>
      <c r="T488" s="5"/>
      <c r="U488" s="5"/>
      <c r="V488" s="5"/>
      <c r="W488" s="5"/>
    </row>
    <row r="489" spans="1:23" ht="15" customHeight="1" x14ac:dyDescent="0.25">
      <c r="A489" s="5">
        <v>17242656500</v>
      </c>
      <c r="B489" s="5" t="s">
        <v>24</v>
      </c>
      <c r="C489" s="5" t="s">
        <v>23</v>
      </c>
      <c r="D489" s="5" t="s">
        <v>979</v>
      </c>
      <c r="E489" s="5" t="s">
        <v>2814</v>
      </c>
      <c r="F489" s="5" t="s">
        <v>980</v>
      </c>
      <c r="G489" s="5">
        <v>100</v>
      </c>
      <c r="H489" s="5"/>
      <c r="I489" s="5"/>
      <c r="J489" s="5"/>
      <c r="K489" s="5"/>
      <c r="L489" s="5"/>
      <c r="M489" s="5" t="s">
        <v>2815</v>
      </c>
      <c r="N489" s="5" t="s">
        <v>3705</v>
      </c>
      <c r="O489" s="5" t="s">
        <v>3712</v>
      </c>
      <c r="P489" s="5" t="s">
        <v>3712</v>
      </c>
      <c r="Q489" s="5"/>
      <c r="R489" s="7">
        <v>46301</v>
      </c>
      <c r="S489" s="7">
        <v>46304</v>
      </c>
      <c r="T489" s="5"/>
      <c r="U489" s="5"/>
      <c r="V489" s="5"/>
      <c r="W489" s="5"/>
    </row>
    <row r="490" spans="1:23" ht="15" customHeight="1" x14ac:dyDescent="0.25">
      <c r="A490" s="5">
        <v>18479223949</v>
      </c>
      <c r="B490" s="5" t="s">
        <v>24</v>
      </c>
      <c r="C490" s="5" t="s">
        <v>23</v>
      </c>
      <c r="D490" s="5" t="s">
        <v>981</v>
      </c>
      <c r="E490" s="5" t="s">
        <v>2816</v>
      </c>
      <c r="F490" s="5" t="s">
        <v>982</v>
      </c>
      <c r="G490" s="5">
        <v>600</v>
      </c>
      <c r="H490" s="5"/>
      <c r="I490" s="5"/>
      <c r="J490" s="5"/>
      <c r="K490" s="5"/>
      <c r="L490" s="5"/>
      <c r="M490" s="5" t="s">
        <v>2817</v>
      </c>
      <c r="N490" s="5" t="s">
        <v>3709</v>
      </c>
      <c r="O490" s="5" t="s">
        <v>3712</v>
      </c>
      <c r="P490" s="5" t="s">
        <v>3712</v>
      </c>
      <c r="Q490" s="5"/>
      <c r="R490" s="7">
        <v>46301</v>
      </c>
      <c r="S490" s="7">
        <v>46304</v>
      </c>
      <c r="T490" s="5"/>
      <c r="U490" s="5"/>
      <c r="V490" s="5"/>
      <c r="W490" s="5"/>
    </row>
    <row r="491" spans="1:23" ht="15" customHeight="1" x14ac:dyDescent="0.25">
      <c r="A491" s="5">
        <v>13033234910</v>
      </c>
      <c r="B491" s="5" t="s">
        <v>24</v>
      </c>
      <c r="C491" s="5" t="s">
        <v>23</v>
      </c>
      <c r="D491" s="5" t="s">
        <v>983</v>
      </c>
      <c r="E491" s="5" t="s">
        <v>2818</v>
      </c>
      <c r="F491" s="5" t="s">
        <v>984</v>
      </c>
      <c r="G491" s="5">
        <v>400</v>
      </c>
      <c r="H491" s="5"/>
      <c r="I491" s="5"/>
      <c r="J491" s="5"/>
      <c r="K491" s="5"/>
      <c r="L491" s="5"/>
      <c r="M491" s="5" t="s">
        <v>2819</v>
      </c>
      <c r="N491" s="5" t="s">
        <v>3724</v>
      </c>
      <c r="O491" s="5" t="s">
        <v>3712</v>
      </c>
      <c r="P491" s="5" t="s">
        <v>3712</v>
      </c>
      <c r="Q491" s="6" t="s">
        <v>4185</v>
      </c>
      <c r="R491" s="7">
        <v>46301</v>
      </c>
      <c r="S491" s="7">
        <v>46304</v>
      </c>
      <c r="T491" s="5"/>
      <c r="U491" s="5"/>
      <c r="V491" s="5"/>
      <c r="W491" s="5"/>
    </row>
    <row r="492" spans="1:23" ht="15" customHeight="1" x14ac:dyDescent="0.25">
      <c r="A492" s="5">
        <v>18016643290</v>
      </c>
      <c r="B492" s="5" t="s">
        <v>24</v>
      </c>
      <c r="C492" s="5" t="s">
        <v>23</v>
      </c>
      <c r="D492" s="5" t="s">
        <v>985</v>
      </c>
      <c r="E492" s="5" t="s">
        <v>2820</v>
      </c>
      <c r="F492" s="5" t="s">
        <v>986</v>
      </c>
      <c r="G492" s="5">
        <v>100</v>
      </c>
      <c r="H492" s="5"/>
      <c r="I492" s="5"/>
      <c r="J492" s="5"/>
      <c r="K492" s="5"/>
      <c r="L492" s="5"/>
      <c r="M492" s="5" t="s">
        <v>2821</v>
      </c>
      <c r="N492" s="5" t="s">
        <v>3701</v>
      </c>
      <c r="O492" s="5" t="s">
        <v>3712</v>
      </c>
      <c r="P492" s="5" t="s">
        <v>3712</v>
      </c>
      <c r="Q492" s="6" t="s">
        <v>4186</v>
      </c>
      <c r="R492" s="7">
        <v>46301</v>
      </c>
      <c r="S492" s="7">
        <v>46304</v>
      </c>
      <c r="T492" s="5"/>
      <c r="U492" s="5"/>
      <c r="V492" s="5"/>
      <c r="W492" s="5"/>
    </row>
    <row r="493" spans="1:23" ht="15" customHeight="1" x14ac:dyDescent="0.25">
      <c r="A493" s="5">
        <v>13313339557</v>
      </c>
      <c r="B493" s="5" t="s">
        <v>24</v>
      </c>
      <c r="C493" s="5" t="s">
        <v>23</v>
      </c>
      <c r="D493" s="5" t="s">
        <v>987</v>
      </c>
      <c r="E493" s="5" t="s">
        <v>2822</v>
      </c>
      <c r="F493" s="5" t="s">
        <v>988</v>
      </c>
      <c r="G493" s="5">
        <v>900</v>
      </c>
      <c r="H493" s="5"/>
      <c r="I493" s="5"/>
      <c r="J493" s="5"/>
      <c r="K493" s="5"/>
      <c r="L493" s="5"/>
      <c r="M493" s="5" t="s">
        <v>2823</v>
      </c>
      <c r="N493" s="5" t="s">
        <v>3709</v>
      </c>
      <c r="O493" s="5" t="s">
        <v>3712</v>
      </c>
      <c r="P493" s="5" t="s">
        <v>3712</v>
      </c>
      <c r="Q493" s="6" t="s">
        <v>4187</v>
      </c>
      <c r="R493" s="7">
        <v>46301</v>
      </c>
      <c r="S493" s="7">
        <v>46304</v>
      </c>
      <c r="T493" s="5"/>
      <c r="U493" s="5"/>
      <c r="V493" s="5"/>
      <c r="W493" s="5"/>
    </row>
    <row r="494" spans="1:23" ht="15" customHeight="1" x14ac:dyDescent="0.25">
      <c r="A494" s="5">
        <v>19088393052</v>
      </c>
      <c r="B494" s="5" t="s">
        <v>24</v>
      </c>
      <c r="C494" s="5" t="s">
        <v>23</v>
      </c>
      <c r="D494" s="5" t="s">
        <v>989</v>
      </c>
      <c r="E494" s="5" t="s">
        <v>2824</v>
      </c>
      <c r="F494" s="5" t="s">
        <v>990</v>
      </c>
      <c r="G494" s="5">
        <v>5000</v>
      </c>
      <c r="H494" s="5"/>
      <c r="I494" s="5"/>
      <c r="J494" s="5"/>
      <c r="K494" s="5"/>
      <c r="L494" s="5"/>
      <c r="M494" s="5" t="s">
        <v>2825</v>
      </c>
      <c r="N494" s="5" t="s">
        <v>3725</v>
      </c>
      <c r="O494" s="5" t="s">
        <v>3712</v>
      </c>
      <c r="P494" s="5" t="s">
        <v>3712</v>
      </c>
      <c r="Q494" s="5"/>
      <c r="R494" s="7">
        <v>46301</v>
      </c>
      <c r="S494" s="7">
        <v>46304</v>
      </c>
      <c r="T494" s="5"/>
      <c r="U494" s="5"/>
      <c r="V494" s="5"/>
      <c r="W494" s="5"/>
    </row>
    <row r="495" spans="1:23" ht="15" customHeight="1" x14ac:dyDescent="0.25">
      <c r="A495" s="5">
        <v>18056373388</v>
      </c>
      <c r="B495" s="5" t="s">
        <v>24</v>
      </c>
      <c r="C495" s="5" t="s">
        <v>23</v>
      </c>
      <c r="D495" s="5" t="s">
        <v>991</v>
      </c>
      <c r="E495" s="5" t="s">
        <v>2826</v>
      </c>
      <c r="F495" s="5" t="s">
        <v>992</v>
      </c>
      <c r="G495" s="5">
        <v>400</v>
      </c>
      <c r="H495" s="5"/>
      <c r="I495" s="5"/>
      <c r="J495" s="5"/>
      <c r="K495" s="5"/>
      <c r="L495" s="5"/>
      <c r="M495" s="5" t="s">
        <v>2827</v>
      </c>
      <c r="N495" s="5" t="s">
        <v>3731</v>
      </c>
      <c r="O495" s="5" t="s">
        <v>3712</v>
      </c>
      <c r="P495" s="5" t="s">
        <v>3712</v>
      </c>
      <c r="Q495" s="6" t="s">
        <v>4188</v>
      </c>
      <c r="R495" s="7">
        <v>46301</v>
      </c>
      <c r="S495" s="7">
        <v>46304</v>
      </c>
      <c r="T495" s="5"/>
      <c r="U495" s="5"/>
      <c r="V495" s="5"/>
      <c r="W495" s="5"/>
    </row>
    <row r="496" spans="1:23" ht="15" customHeight="1" x14ac:dyDescent="0.25">
      <c r="A496" s="5">
        <v>18008372881</v>
      </c>
      <c r="B496" s="5" t="s">
        <v>24</v>
      </c>
      <c r="C496" s="5" t="s">
        <v>23</v>
      </c>
      <c r="D496" s="5" t="s">
        <v>993</v>
      </c>
      <c r="E496" s="5" t="s">
        <v>2828</v>
      </c>
      <c r="F496" s="5" t="s">
        <v>994</v>
      </c>
      <c r="G496" s="5">
        <v>600</v>
      </c>
      <c r="H496" s="5"/>
      <c r="I496" s="5"/>
      <c r="J496" s="5"/>
      <c r="K496" s="5"/>
      <c r="L496" s="5"/>
      <c r="M496" s="5" t="s">
        <v>2829</v>
      </c>
      <c r="N496" s="5" t="s">
        <v>3727</v>
      </c>
      <c r="O496" s="5" t="s">
        <v>3712</v>
      </c>
      <c r="P496" s="5" t="s">
        <v>3712</v>
      </c>
      <c r="Q496" s="6" t="s">
        <v>4189</v>
      </c>
      <c r="R496" s="7">
        <v>46301</v>
      </c>
      <c r="S496" s="7">
        <v>46304</v>
      </c>
      <c r="T496" s="5"/>
      <c r="U496" s="5"/>
      <c r="V496" s="5"/>
      <c r="W496" s="5"/>
    </row>
    <row r="497" spans="1:23" ht="15" customHeight="1" x14ac:dyDescent="0.25">
      <c r="A497" s="5">
        <v>15204407904</v>
      </c>
      <c r="B497" s="5" t="s">
        <v>24</v>
      </c>
      <c r="C497" s="5" t="s">
        <v>23</v>
      </c>
      <c r="D497" s="5" t="s">
        <v>995</v>
      </c>
      <c r="E497" s="5" t="s">
        <v>2830</v>
      </c>
      <c r="F497" s="5" t="s">
        <v>996</v>
      </c>
      <c r="G497" s="5">
        <v>100</v>
      </c>
      <c r="H497" s="5"/>
      <c r="I497" s="5"/>
      <c r="J497" s="5"/>
      <c r="K497" s="5"/>
      <c r="L497" s="5"/>
      <c r="M497" s="5" t="s">
        <v>2831</v>
      </c>
      <c r="N497" s="5" t="s">
        <v>3769</v>
      </c>
      <c r="O497" s="5" t="s">
        <v>3712</v>
      </c>
      <c r="P497" s="5" t="s">
        <v>3712</v>
      </c>
      <c r="Q497" s="6" t="s">
        <v>4191</v>
      </c>
      <c r="R497" s="7">
        <v>46301</v>
      </c>
      <c r="S497" s="7">
        <v>46304</v>
      </c>
      <c r="T497" s="5"/>
      <c r="U497" s="5"/>
      <c r="V497" s="5"/>
      <c r="W497" s="5"/>
    </row>
    <row r="498" spans="1:23" ht="15" customHeight="1" x14ac:dyDescent="0.25">
      <c r="A498" s="5">
        <v>18442972651</v>
      </c>
      <c r="B498" s="5" t="s">
        <v>24</v>
      </c>
      <c r="C498" s="5" t="s">
        <v>23</v>
      </c>
      <c r="D498" s="5" t="s">
        <v>997</v>
      </c>
      <c r="E498" s="5" t="s">
        <v>2832</v>
      </c>
      <c r="F498" s="5" t="s">
        <v>998</v>
      </c>
      <c r="G498" s="5">
        <v>400</v>
      </c>
      <c r="H498" s="5"/>
      <c r="I498" s="5"/>
      <c r="J498" s="5"/>
      <c r="K498" s="5"/>
      <c r="L498" s="5"/>
      <c r="M498" s="5" t="s">
        <v>2833</v>
      </c>
      <c r="N498" s="5" t="s">
        <v>3704</v>
      </c>
      <c r="O498" s="5" t="s">
        <v>3712</v>
      </c>
      <c r="P498" s="5" t="s">
        <v>3712</v>
      </c>
      <c r="Q498" s="5"/>
      <c r="R498" s="7">
        <v>46301</v>
      </c>
      <c r="S498" s="7">
        <v>46304</v>
      </c>
      <c r="T498" s="5"/>
      <c r="U498" s="5"/>
      <c r="V498" s="5"/>
      <c r="W498" s="5"/>
    </row>
    <row r="499" spans="1:23" ht="15" customHeight="1" x14ac:dyDescent="0.25">
      <c r="A499" s="5">
        <v>15712742625</v>
      </c>
      <c r="B499" s="5" t="s">
        <v>24</v>
      </c>
      <c r="C499" s="5" t="s">
        <v>23</v>
      </c>
      <c r="D499" s="5" t="s">
        <v>999</v>
      </c>
      <c r="E499" s="5" t="s">
        <v>2834</v>
      </c>
      <c r="F499" s="5" t="s">
        <v>1000</v>
      </c>
      <c r="G499" s="5">
        <v>100</v>
      </c>
      <c r="H499" s="5"/>
      <c r="I499" s="5"/>
      <c r="J499" s="5"/>
      <c r="K499" s="5"/>
      <c r="L499" s="5"/>
      <c r="M499" s="5" t="s">
        <v>2835</v>
      </c>
      <c r="N499" s="5" t="s">
        <v>3769</v>
      </c>
      <c r="O499" s="5" t="s">
        <v>3712</v>
      </c>
      <c r="P499" s="5" t="s">
        <v>3712</v>
      </c>
      <c r="Q499" s="6" t="s">
        <v>4192</v>
      </c>
      <c r="R499" s="7">
        <v>46301</v>
      </c>
      <c r="S499" s="7">
        <v>46304</v>
      </c>
      <c r="T499" s="5"/>
      <c r="U499" s="5"/>
      <c r="V499" s="5"/>
      <c r="W499" s="5"/>
    </row>
    <row r="500" spans="1:23" ht="15" customHeight="1" x14ac:dyDescent="0.25">
      <c r="A500" s="5">
        <v>18009387799</v>
      </c>
      <c r="B500" s="5" t="s">
        <v>24</v>
      </c>
      <c r="C500" s="5" t="s">
        <v>23</v>
      </c>
      <c r="D500" s="5" t="s">
        <v>1001</v>
      </c>
      <c r="E500" s="5" t="s">
        <v>2836</v>
      </c>
      <c r="F500" s="5" t="s">
        <v>1002</v>
      </c>
      <c r="G500" s="5">
        <v>400</v>
      </c>
      <c r="H500" s="5"/>
      <c r="I500" s="5"/>
      <c r="J500" s="5"/>
      <c r="K500" s="5"/>
      <c r="L500" s="5"/>
      <c r="M500" s="5" t="s">
        <v>2837</v>
      </c>
      <c r="N500" s="5" t="s">
        <v>3709</v>
      </c>
      <c r="O500" s="5" t="s">
        <v>3712</v>
      </c>
      <c r="P500" s="5" t="s">
        <v>3712</v>
      </c>
      <c r="Q500" s="6" t="s">
        <v>4193</v>
      </c>
      <c r="R500" s="7">
        <v>46301</v>
      </c>
      <c r="S500" s="7">
        <v>46304</v>
      </c>
      <c r="T500" s="5"/>
      <c r="U500" s="5"/>
      <c r="V500" s="5"/>
      <c r="W500" s="5"/>
    </row>
    <row r="501" spans="1:23" ht="15" customHeight="1" x14ac:dyDescent="0.25">
      <c r="A501" s="5">
        <v>18887825189</v>
      </c>
      <c r="B501" s="5" t="s">
        <v>24</v>
      </c>
      <c r="C501" s="5" t="s">
        <v>23</v>
      </c>
      <c r="D501" s="5" t="s">
        <v>1003</v>
      </c>
      <c r="E501" s="5" t="s">
        <v>2838</v>
      </c>
      <c r="F501" s="5" t="s">
        <v>1004</v>
      </c>
      <c r="G501" s="5">
        <v>100</v>
      </c>
      <c r="H501" s="5"/>
      <c r="I501" s="5"/>
      <c r="J501" s="5"/>
      <c r="K501" s="5"/>
      <c r="L501" s="5"/>
      <c r="M501" s="5" t="s">
        <v>2839</v>
      </c>
      <c r="N501" s="5" t="s">
        <v>3729</v>
      </c>
      <c r="O501" s="5" t="s">
        <v>3712</v>
      </c>
      <c r="P501" s="5" t="s">
        <v>3680</v>
      </c>
      <c r="Q501" s="6" t="s">
        <v>4194</v>
      </c>
      <c r="R501" s="7">
        <v>46301</v>
      </c>
      <c r="S501" s="7">
        <v>46304</v>
      </c>
      <c r="T501" s="5"/>
      <c r="U501" s="5"/>
      <c r="V501" s="5"/>
      <c r="W501" s="5"/>
    </row>
    <row r="502" spans="1:23" ht="15" customHeight="1" x14ac:dyDescent="0.25">
      <c r="A502" s="5">
        <v>18005265589</v>
      </c>
      <c r="B502" s="5" t="s">
        <v>24</v>
      </c>
      <c r="C502" s="5" t="s">
        <v>23</v>
      </c>
      <c r="D502" s="5" t="s">
        <v>1005</v>
      </c>
      <c r="E502" s="5" t="s">
        <v>2840</v>
      </c>
      <c r="F502" s="5" t="s">
        <v>1006</v>
      </c>
      <c r="G502" s="5">
        <v>100</v>
      </c>
      <c r="H502" s="5"/>
      <c r="I502" s="5"/>
      <c r="J502" s="5"/>
      <c r="K502" s="5"/>
      <c r="L502" s="5"/>
      <c r="M502" s="5" t="s">
        <v>2841</v>
      </c>
      <c r="N502" s="5" t="s">
        <v>3733</v>
      </c>
      <c r="O502" s="5" t="s">
        <v>3712</v>
      </c>
      <c r="P502" s="5" t="s">
        <v>3712</v>
      </c>
      <c r="Q502" s="6" t="s">
        <v>4195</v>
      </c>
      <c r="R502" s="7">
        <v>46301</v>
      </c>
      <c r="S502" s="7">
        <v>46304</v>
      </c>
      <c r="T502" s="5"/>
      <c r="U502" s="5"/>
      <c r="V502" s="5"/>
      <c r="W502" s="5"/>
    </row>
    <row r="503" spans="1:23" ht="15" customHeight="1" x14ac:dyDescent="0.25">
      <c r="A503" s="5">
        <v>14232387111</v>
      </c>
      <c r="B503" s="5" t="s">
        <v>24</v>
      </c>
      <c r="C503" s="5" t="s">
        <v>23</v>
      </c>
      <c r="D503" s="5" t="s">
        <v>1007</v>
      </c>
      <c r="E503" s="5" t="s">
        <v>2842</v>
      </c>
      <c r="F503" s="5" t="s">
        <v>1008</v>
      </c>
      <c r="G503" s="5">
        <v>800</v>
      </c>
      <c r="H503" s="5"/>
      <c r="I503" s="5"/>
      <c r="J503" s="5"/>
      <c r="K503" s="5"/>
      <c r="L503" s="5"/>
      <c r="M503" s="5" t="s">
        <v>2843</v>
      </c>
      <c r="N503" s="5" t="s">
        <v>3769</v>
      </c>
      <c r="O503" s="5" t="s">
        <v>3712</v>
      </c>
      <c r="P503" s="5" t="s">
        <v>3712</v>
      </c>
      <c r="Q503" s="6" t="s">
        <v>4197</v>
      </c>
      <c r="R503" s="7">
        <v>46301</v>
      </c>
      <c r="S503" s="7">
        <v>46304</v>
      </c>
      <c r="T503" s="5"/>
      <c r="U503" s="5"/>
      <c r="V503" s="5"/>
      <c r="W503" s="5"/>
    </row>
    <row r="504" spans="1:23" ht="15" customHeight="1" x14ac:dyDescent="0.25">
      <c r="A504" s="5">
        <v>12547717500</v>
      </c>
      <c r="B504" s="5" t="s">
        <v>24</v>
      </c>
      <c r="C504" s="5" t="s">
        <v>23</v>
      </c>
      <c r="D504" s="5" t="s">
        <v>1009</v>
      </c>
      <c r="E504" s="5" t="s">
        <v>2844</v>
      </c>
      <c r="F504" s="5" t="s">
        <v>1010</v>
      </c>
      <c r="G504" s="5">
        <v>4000</v>
      </c>
      <c r="H504" s="5"/>
      <c r="I504" s="5"/>
      <c r="J504" s="5"/>
      <c r="K504" s="5"/>
      <c r="L504" s="5"/>
      <c r="M504" s="5" t="s">
        <v>2845</v>
      </c>
      <c r="N504" s="5" t="s">
        <v>3696</v>
      </c>
      <c r="O504" s="5" t="s">
        <v>3712</v>
      </c>
      <c r="P504" s="5" t="s">
        <v>3712</v>
      </c>
      <c r="Q504" s="5"/>
      <c r="R504" s="7">
        <v>46301</v>
      </c>
      <c r="S504" s="7">
        <v>46304</v>
      </c>
      <c r="T504" s="5"/>
      <c r="U504" s="5"/>
      <c r="V504" s="5"/>
      <c r="W504" s="5"/>
    </row>
    <row r="505" spans="1:23" ht="15" customHeight="1" x14ac:dyDescent="0.25">
      <c r="A505" s="5">
        <v>19204744029</v>
      </c>
      <c r="B505" s="5" t="s">
        <v>24</v>
      </c>
      <c r="C505" s="5" t="s">
        <v>23</v>
      </c>
      <c r="D505" s="5" t="s">
        <v>1011</v>
      </c>
      <c r="E505" s="5" t="s">
        <v>2846</v>
      </c>
      <c r="F505" s="5" t="s">
        <v>1012</v>
      </c>
      <c r="G505" s="5">
        <v>600</v>
      </c>
      <c r="H505" s="5"/>
      <c r="I505" s="5"/>
      <c r="J505" s="5"/>
      <c r="K505" s="5"/>
      <c r="L505" s="5"/>
      <c r="M505" s="5" t="s">
        <v>2847</v>
      </c>
      <c r="N505" s="5" t="s">
        <v>3731</v>
      </c>
      <c r="O505" s="5" t="s">
        <v>3712</v>
      </c>
      <c r="P505" s="5" t="s">
        <v>3712</v>
      </c>
      <c r="Q505" s="6" t="s">
        <v>4198</v>
      </c>
      <c r="R505" s="7">
        <v>46301</v>
      </c>
      <c r="S505" s="7">
        <v>46304</v>
      </c>
      <c r="T505" s="5"/>
      <c r="U505" s="5"/>
      <c r="V505" s="5"/>
      <c r="W505" s="5"/>
    </row>
    <row r="506" spans="1:23" ht="15" customHeight="1" x14ac:dyDescent="0.25">
      <c r="A506" s="5">
        <v>18669506020</v>
      </c>
      <c r="B506" s="5" t="s">
        <v>24</v>
      </c>
      <c r="C506" s="5" t="s">
        <v>23</v>
      </c>
      <c r="D506" s="5" t="s">
        <v>1013</v>
      </c>
      <c r="E506" s="5" t="s">
        <v>2848</v>
      </c>
      <c r="F506" s="5" t="s">
        <v>1014</v>
      </c>
      <c r="G506" s="5">
        <v>200</v>
      </c>
      <c r="H506" s="5"/>
      <c r="I506" s="5"/>
      <c r="J506" s="5"/>
      <c r="K506" s="5"/>
      <c r="L506" s="5"/>
      <c r="M506" s="5" t="s">
        <v>2849</v>
      </c>
      <c r="N506" s="5" t="s">
        <v>3705</v>
      </c>
      <c r="O506" s="5" t="s">
        <v>3712</v>
      </c>
      <c r="P506" s="5" t="s">
        <v>3712</v>
      </c>
      <c r="Q506" s="6" t="s">
        <v>4199</v>
      </c>
      <c r="R506" s="7">
        <v>46301</v>
      </c>
      <c r="S506" s="7">
        <v>46304</v>
      </c>
      <c r="T506" s="5"/>
      <c r="U506" s="5"/>
      <c r="V506" s="5"/>
      <c r="W506" s="5"/>
    </row>
    <row r="507" spans="1:23" ht="15" customHeight="1" x14ac:dyDescent="0.25">
      <c r="A507" s="5">
        <v>19514447332</v>
      </c>
      <c r="B507" s="5" t="s">
        <v>24</v>
      </c>
      <c r="C507" s="5" t="s">
        <v>23</v>
      </c>
      <c r="D507" s="5" t="s">
        <v>1015</v>
      </c>
      <c r="E507" s="5" t="s">
        <v>2850</v>
      </c>
      <c r="F507" s="5" t="s">
        <v>1016</v>
      </c>
      <c r="G507" s="5">
        <v>100</v>
      </c>
      <c r="H507" s="5"/>
      <c r="I507" s="5"/>
      <c r="J507" s="5"/>
      <c r="K507" s="5"/>
      <c r="L507" s="5"/>
      <c r="M507" s="5" t="s">
        <v>2851</v>
      </c>
      <c r="N507" s="5" t="s">
        <v>3731</v>
      </c>
      <c r="O507" s="5" t="s">
        <v>3712</v>
      </c>
      <c r="P507" s="5" t="s">
        <v>3712</v>
      </c>
      <c r="Q507" s="6" t="s">
        <v>4200</v>
      </c>
      <c r="R507" s="7">
        <v>46301</v>
      </c>
      <c r="S507" s="7">
        <v>46304</v>
      </c>
      <c r="T507" s="5"/>
      <c r="U507" s="5"/>
      <c r="V507" s="5"/>
      <c r="W507" s="5"/>
    </row>
    <row r="508" spans="1:23" ht="15" customHeight="1" x14ac:dyDescent="0.25">
      <c r="A508" s="5">
        <v>17134944490</v>
      </c>
      <c r="B508" s="5" t="s">
        <v>24</v>
      </c>
      <c r="C508" s="5" t="s">
        <v>23</v>
      </c>
      <c r="D508" s="5" t="s">
        <v>1017</v>
      </c>
      <c r="E508" s="5" t="s">
        <v>2852</v>
      </c>
      <c r="F508" s="5" t="s">
        <v>1018</v>
      </c>
      <c r="G508" s="5">
        <v>100</v>
      </c>
      <c r="H508" s="5"/>
      <c r="I508" s="5"/>
      <c r="J508" s="5"/>
      <c r="K508" s="5"/>
      <c r="L508" s="5"/>
      <c r="M508" s="5" t="s">
        <v>2853</v>
      </c>
      <c r="N508" s="5" t="s">
        <v>3696</v>
      </c>
      <c r="O508" s="5" t="s">
        <v>3712</v>
      </c>
      <c r="P508" s="5" t="s">
        <v>3712</v>
      </c>
      <c r="Q508" s="6" t="s">
        <v>4201</v>
      </c>
      <c r="R508" s="7">
        <v>46301</v>
      </c>
      <c r="S508" s="7">
        <v>46304</v>
      </c>
      <c r="T508" s="5"/>
      <c r="U508" s="5"/>
      <c r="V508" s="5"/>
      <c r="W508" s="5"/>
    </row>
    <row r="509" spans="1:23" ht="15" customHeight="1" x14ac:dyDescent="0.25">
      <c r="A509" s="5">
        <v>19522584000</v>
      </c>
      <c r="B509" s="5" t="s">
        <v>24</v>
      </c>
      <c r="C509" s="5" t="s">
        <v>23</v>
      </c>
      <c r="D509" s="5" t="s">
        <v>1019</v>
      </c>
      <c r="E509" s="5" t="s">
        <v>2854</v>
      </c>
      <c r="F509" s="5" t="s">
        <v>1020</v>
      </c>
      <c r="G509" s="5">
        <v>400</v>
      </c>
      <c r="H509" s="5"/>
      <c r="I509" s="5"/>
      <c r="J509" s="5"/>
      <c r="K509" s="5"/>
      <c r="L509" s="5"/>
      <c r="M509" s="5" t="s">
        <v>2855</v>
      </c>
      <c r="N509" s="5" t="s">
        <v>3773</v>
      </c>
      <c r="O509" s="5" t="s">
        <v>3712</v>
      </c>
      <c r="P509" s="5" t="s">
        <v>3712</v>
      </c>
      <c r="Q509" s="6" t="s">
        <v>4190</v>
      </c>
      <c r="R509" s="7">
        <v>46301</v>
      </c>
      <c r="S509" s="7">
        <v>46304</v>
      </c>
      <c r="T509" s="5"/>
      <c r="U509" s="5"/>
      <c r="V509" s="5"/>
      <c r="W509" s="5"/>
    </row>
    <row r="510" spans="1:23" ht="15" customHeight="1" x14ac:dyDescent="0.25">
      <c r="A510" s="5">
        <v>18663274159</v>
      </c>
      <c r="B510" s="5" t="s">
        <v>24</v>
      </c>
      <c r="C510" s="5" t="s">
        <v>23</v>
      </c>
      <c r="D510" s="5" t="s">
        <v>1021</v>
      </c>
      <c r="E510" s="5" t="s">
        <v>2856</v>
      </c>
      <c r="F510" s="5" t="s">
        <v>1022</v>
      </c>
      <c r="G510" s="5">
        <v>800</v>
      </c>
      <c r="H510" s="5"/>
      <c r="I510" s="5"/>
      <c r="J510" s="5"/>
      <c r="K510" s="5"/>
      <c r="L510" s="5"/>
      <c r="M510" s="5" t="s">
        <v>2857</v>
      </c>
      <c r="N510" s="5" t="s">
        <v>3727</v>
      </c>
      <c r="O510" s="5" t="s">
        <v>3712</v>
      </c>
      <c r="P510" s="5" t="s">
        <v>3712</v>
      </c>
      <c r="Q510" s="6" t="s">
        <v>4205</v>
      </c>
      <c r="R510" s="7">
        <v>46301</v>
      </c>
      <c r="S510" s="7">
        <v>46304</v>
      </c>
      <c r="T510" s="5"/>
      <c r="U510" s="5"/>
      <c r="V510" s="5"/>
      <c r="W510" s="5"/>
    </row>
    <row r="511" spans="1:23" ht="15" customHeight="1" x14ac:dyDescent="0.25">
      <c r="A511" s="5">
        <v>18884456449</v>
      </c>
      <c r="B511" s="5" t="s">
        <v>24</v>
      </c>
      <c r="C511" s="5" t="s">
        <v>23</v>
      </c>
      <c r="D511" s="5" t="s">
        <v>1023</v>
      </c>
      <c r="E511" s="5" t="s">
        <v>2858</v>
      </c>
      <c r="F511" s="5" t="s">
        <v>1024</v>
      </c>
      <c r="G511" s="5">
        <v>100</v>
      </c>
      <c r="H511" s="5"/>
      <c r="I511" s="5"/>
      <c r="J511" s="5"/>
      <c r="K511" s="5"/>
      <c r="L511" s="5"/>
      <c r="M511" s="5" t="s">
        <v>2859</v>
      </c>
      <c r="N511" s="5" t="s">
        <v>3725</v>
      </c>
      <c r="O511" s="5" t="s">
        <v>3712</v>
      </c>
      <c r="P511" s="5" t="s">
        <v>3712</v>
      </c>
      <c r="Q511" s="6" t="s">
        <v>4206</v>
      </c>
      <c r="R511" s="7">
        <v>46301</v>
      </c>
      <c r="S511" s="7">
        <v>46304</v>
      </c>
      <c r="T511" s="5"/>
      <c r="U511" s="5"/>
      <c r="V511" s="5"/>
      <c r="W511" s="5"/>
    </row>
    <row r="512" spans="1:23" ht="15" customHeight="1" x14ac:dyDescent="0.25">
      <c r="A512" s="5">
        <v>16082136124</v>
      </c>
      <c r="B512" s="5" t="s">
        <v>24</v>
      </c>
      <c r="C512" s="5" t="s">
        <v>23</v>
      </c>
      <c r="D512" s="5" t="s">
        <v>1025</v>
      </c>
      <c r="E512" s="5" t="s">
        <v>2860</v>
      </c>
      <c r="F512" s="5" t="s">
        <v>1026</v>
      </c>
      <c r="G512" s="5">
        <v>100</v>
      </c>
      <c r="H512" s="5"/>
      <c r="I512" s="5"/>
      <c r="J512" s="5"/>
      <c r="K512" s="5"/>
      <c r="L512" s="5"/>
      <c r="M512" s="5" t="s">
        <v>2861</v>
      </c>
      <c r="N512" s="5" t="s">
        <v>3715</v>
      </c>
      <c r="O512" s="5" t="s">
        <v>3712</v>
      </c>
      <c r="P512" s="5" t="s">
        <v>3712</v>
      </c>
      <c r="Q512" s="6" t="s">
        <v>4196</v>
      </c>
      <c r="R512" s="7">
        <v>46301</v>
      </c>
      <c r="S512" s="7">
        <v>46304</v>
      </c>
      <c r="T512" s="5"/>
      <c r="U512" s="5"/>
      <c r="V512" s="5"/>
      <c r="W512" s="5"/>
    </row>
    <row r="513" spans="1:23" ht="15" customHeight="1" x14ac:dyDescent="0.25">
      <c r="A513" s="5">
        <v>18474297756</v>
      </c>
      <c r="B513" s="5" t="s">
        <v>24</v>
      </c>
      <c r="C513" s="5" t="s">
        <v>23</v>
      </c>
      <c r="D513" s="5" t="s">
        <v>1027</v>
      </c>
      <c r="E513" s="5" t="s">
        <v>2862</v>
      </c>
      <c r="F513" s="5" t="s">
        <v>1028</v>
      </c>
      <c r="G513" s="5">
        <v>1500</v>
      </c>
      <c r="H513" s="5"/>
      <c r="I513" s="5"/>
      <c r="J513" s="5"/>
      <c r="K513" s="5"/>
      <c r="L513" s="5"/>
      <c r="M513" s="5" t="s">
        <v>2863</v>
      </c>
      <c r="N513" s="5" t="s">
        <v>3709</v>
      </c>
      <c r="O513" s="5" t="s">
        <v>3712</v>
      </c>
      <c r="P513" s="5" t="s">
        <v>3712</v>
      </c>
      <c r="Q513" s="6" t="s">
        <v>4202</v>
      </c>
      <c r="R513" s="7">
        <v>46301</v>
      </c>
      <c r="S513" s="7">
        <v>46304</v>
      </c>
      <c r="T513" s="5"/>
      <c r="U513" s="5"/>
      <c r="V513" s="5"/>
      <c r="W513" s="5"/>
    </row>
    <row r="514" spans="1:23" ht="15" customHeight="1" x14ac:dyDescent="0.25">
      <c r="A514" s="5">
        <v>12392229129</v>
      </c>
      <c r="B514" s="5" t="s">
        <v>24</v>
      </c>
      <c r="C514" s="5" t="s">
        <v>23</v>
      </c>
      <c r="D514" s="5" t="s">
        <v>1029</v>
      </c>
      <c r="E514" s="5" t="s">
        <v>2864</v>
      </c>
      <c r="F514" s="5" t="s">
        <v>1030</v>
      </c>
      <c r="G514" s="5">
        <v>100</v>
      </c>
      <c r="H514" s="5"/>
      <c r="I514" s="5"/>
      <c r="J514" s="5"/>
      <c r="K514" s="5"/>
      <c r="L514" s="5"/>
      <c r="M514" s="5" t="s">
        <v>2865</v>
      </c>
      <c r="N514" s="5" t="s">
        <v>3727</v>
      </c>
      <c r="O514" s="5" t="s">
        <v>3712</v>
      </c>
      <c r="P514" s="5" t="s">
        <v>3712</v>
      </c>
      <c r="Q514" s="6" t="s">
        <v>4207</v>
      </c>
      <c r="R514" s="7">
        <v>46301</v>
      </c>
      <c r="S514" s="7">
        <v>46304</v>
      </c>
      <c r="T514" s="5"/>
      <c r="U514" s="5"/>
      <c r="V514" s="5"/>
      <c r="W514" s="5"/>
    </row>
    <row r="515" spans="1:23" ht="15" customHeight="1" x14ac:dyDescent="0.25">
      <c r="A515" s="5">
        <v>16263306366</v>
      </c>
      <c r="B515" s="5" t="s">
        <v>24</v>
      </c>
      <c r="C515" s="5" t="s">
        <v>23</v>
      </c>
      <c r="D515" s="5" t="s">
        <v>1031</v>
      </c>
      <c r="E515" s="5" t="s">
        <v>2866</v>
      </c>
      <c r="F515" s="5" t="s">
        <v>1032</v>
      </c>
      <c r="G515" s="5">
        <v>600</v>
      </c>
      <c r="H515" s="5"/>
      <c r="I515" s="5"/>
      <c r="J515" s="5"/>
      <c r="K515" s="5"/>
      <c r="L515" s="5"/>
      <c r="M515" s="5" t="s">
        <v>2867</v>
      </c>
      <c r="N515" s="5" t="s">
        <v>3731</v>
      </c>
      <c r="O515" s="5" t="s">
        <v>3712</v>
      </c>
      <c r="P515" s="5" t="s">
        <v>3712</v>
      </c>
      <c r="Q515" s="6" t="s">
        <v>4208</v>
      </c>
      <c r="R515" s="7">
        <v>46301</v>
      </c>
      <c r="S515" s="7">
        <v>46304</v>
      </c>
      <c r="T515" s="5"/>
      <c r="U515" s="5"/>
      <c r="V515" s="5"/>
      <c r="W515" s="5"/>
    </row>
    <row r="516" spans="1:23" ht="15" customHeight="1" x14ac:dyDescent="0.25">
      <c r="A516" s="5">
        <v>15168064900</v>
      </c>
      <c r="B516" s="5" t="s">
        <v>24</v>
      </c>
      <c r="C516" s="5" t="s">
        <v>23</v>
      </c>
      <c r="D516" s="5" t="s">
        <v>1033</v>
      </c>
      <c r="E516" s="5" t="s">
        <v>2868</v>
      </c>
      <c r="F516" s="5" t="s">
        <v>1034</v>
      </c>
      <c r="G516" s="5">
        <v>200</v>
      </c>
      <c r="H516" s="5"/>
      <c r="I516" s="5"/>
      <c r="J516" s="5"/>
      <c r="K516" s="5"/>
      <c r="L516" s="5"/>
      <c r="M516" s="5" t="s">
        <v>2869</v>
      </c>
      <c r="N516" s="5" t="s">
        <v>3693</v>
      </c>
      <c r="O516" s="5" t="s">
        <v>3712</v>
      </c>
      <c r="P516" s="5" t="s">
        <v>3712</v>
      </c>
      <c r="Q516" s="6" t="s">
        <v>4209</v>
      </c>
      <c r="R516" s="7">
        <v>46301</v>
      </c>
      <c r="S516" s="7">
        <v>46304</v>
      </c>
      <c r="T516" s="5"/>
      <c r="U516" s="5"/>
      <c r="V516" s="5"/>
      <c r="W516" s="5"/>
    </row>
    <row r="517" spans="1:23" ht="15" customHeight="1" x14ac:dyDescent="0.25">
      <c r="A517" s="5">
        <v>12706854400</v>
      </c>
      <c r="B517" s="5" t="s">
        <v>24</v>
      </c>
      <c r="C517" s="5" t="s">
        <v>23</v>
      </c>
      <c r="D517" s="5" t="s">
        <v>1035</v>
      </c>
      <c r="E517" s="5" t="s">
        <v>2870</v>
      </c>
      <c r="F517" s="5" t="s">
        <v>1036</v>
      </c>
      <c r="G517" s="5">
        <v>400</v>
      </c>
      <c r="H517" s="5"/>
      <c r="I517" s="5"/>
      <c r="J517" s="5"/>
      <c r="K517" s="5"/>
      <c r="L517" s="5"/>
      <c r="M517" s="5" t="s">
        <v>2871</v>
      </c>
      <c r="N517" s="5" t="s">
        <v>3776</v>
      </c>
      <c r="O517" s="5" t="s">
        <v>3712</v>
      </c>
      <c r="P517" s="5" t="s">
        <v>3712</v>
      </c>
      <c r="Q517" s="6" t="s">
        <v>4210</v>
      </c>
      <c r="R517" s="7">
        <v>46301</v>
      </c>
      <c r="S517" s="7">
        <v>46304</v>
      </c>
      <c r="T517" s="5"/>
      <c r="U517" s="5"/>
      <c r="V517" s="5"/>
      <c r="W517" s="5"/>
    </row>
    <row r="518" spans="1:23" ht="15" customHeight="1" x14ac:dyDescent="0.25">
      <c r="A518" s="5">
        <v>18662168707</v>
      </c>
      <c r="B518" s="5" t="s">
        <v>24</v>
      </c>
      <c r="C518" s="5" t="s">
        <v>23</v>
      </c>
      <c r="D518" s="5" t="s">
        <v>1037</v>
      </c>
      <c r="E518" s="5" t="s">
        <v>2872</v>
      </c>
      <c r="F518" s="5" t="s">
        <v>1038</v>
      </c>
      <c r="G518" s="5">
        <v>2000</v>
      </c>
      <c r="H518" s="5"/>
      <c r="I518" s="5"/>
      <c r="J518" s="5"/>
      <c r="K518" s="5"/>
      <c r="L518" s="5"/>
      <c r="M518" s="5" t="s">
        <v>2873</v>
      </c>
      <c r="N518" s="5" t="s">
        <v>3696</v>
      </c>
      <c r="O518" s="5" t="s">
        <v>3712</v>
      </c>
      <c r="P518" s="5" t="s">
        <v>3712</v>
      </c>
      <c r="Q518" s="6" t="s">
        <v>3742</v>
      </c>
      <c r="R518" s="7">
        <v>46301</v>
      </c>
      <c r="S518" s="7">
        <v>46304</v>
      </c>
      <c r="T518" s="5"/>
      <c r="U518" s="5"/>
      <c r="V518" s="5"/>
      <c r="W518" s="5"/>
    </row>
    <row r="519" spans="1:23" ht="15" customHeight="1" x14ac:dyDescent="0.25">
      <c r="A519" s="5">
        <v>12817464347</v>
      </c>
      <c r="B519" s="5" t="s">
        <v>24</v>
      </c>
      <c r="C519" s="5" t="s">
        <v>23</v>
      </c>
      <c r="D519" s="5" t="s">
        <v>1039</v>
      </c>
      <c r="E519" s="5" t="s">
        <v>2874</v>
      </c>
      <c r="F519" s="5" t="s">
        <v>1040</v>
      </c>
      <c r="G519" s="5">
        <v>400</v>
      </c>
      <c r="H519" s="5"/>
      <c r="I519" s="5"/>
      <c r="J519" s="5"/>
      <c r="K519" s="5"/>
      <c r="L519" s="5"/>
      <c r="M519" s="5" t="s">
        <v>2875</v>
      </c>
      <c r="N519" s="5" t="s">
        <v>3773</v>
      </c>
      <c r="O519" s="5" t="s">
        <v>3712</v>
      </c>
      <c r="P519" s="5" t="s">
        <v>3712</v>
      </c>
      <c r="Q519" s="5"/>
      <c r="R519" s="7">
        <v>46301</v>
      </c>
      <c r="S519" s="7">
        <v>46304</v>
      </c>
      <c r="T519" s="5"/>
      <c r="U519" s="5"/>
      <c r="V519" s="5"/>
      <c r="W519" s="5"/>
    </row>
    <row r="520" spans="1:23" ht="15" customHeight="1" x14ac:dyDescent="0.25">
      <c r="A520" s="5">
        <v>18005437113</v>
      </c>
      <c r="B520" s="5" t="s">
        <v>24</v>
      </c>
      <c r="C520" s="5" t="s">
        <v>23</v>
      </c>
      <c r="D520" s="5" t="s">
        <v>1041</v>
      </c>
      <c r="E520" s="5" t="s">
        <v>2876</v>
      </c>
      <c r="F520" s="5" t="s">
        <v>1042</v>
      </c>
      <c r="G520" s="5">
        <v>400</v>
      </c>
      <c r="H520" s="5"/>
      <c r="I520" s="5"/>
      <c r="J520" s="5"/>
      <c r="K520" s="5"/>
      <c r="L520" s="5"/>
      <c r="M520" s="5" t="s">
        <v>2877</v>
      </c>
      <c r="N520" s="5" t="s">
        <v>3709</v>
      </c>
      <c r="O520" s="5" t="s">
        <v>3712</v>
      </c>
      <c r="P520" s="5" t="s">
        <v>3712</v>
      </c>
      <c r="Q520" s="5"/>
      <c r="R520" s="7">
        <v>46301</v>
      </c>
      <c r="S520" s="7">
        <v>46304</v>
      </c>
      <c r="T520" s="5"/>
      <c r="U520" s="5"/>
      <c r="V520" s="5"/>
      <c r="W520" s="5"/>
    </row>
    <row r="521" spans="1:23" ht="15" customHeight="1" x14ac:dyDescent="0.25">
      <c r="A521" s="5">
        <v>19038936336</v>
      </c>
      <c r="B521" s="5" t="s">
        <v>24</v>
      </c>
      <c r="C521" s="5" t="s">
        <v>23</v>
      </c>
      <c r="D521" s="5" t="s">
        <v>1043</v>
      </c>
      <c r="E521" s="5" t="s">
        <v>2878</v>
      </c>
      <c r="F521" s="5" t="s">
        <v>1044</v>
      </c>
      <c r="G521" s="5">
        <v>100</v>
      </c>
      <c r="H521" s="5"/>
      <c r="I521" s="5"/>
      <c r="J521" s="5"/>
      <c r="K521" s="5"/>
      <c r="L521" s="5"/>
      <c r="M521" s="5" t="s">
        <v>2879</v>
      </c>
      <c r="N521" s="5" t="s">
        <v>3696</v>
      </c>
      <c r="O521" s="5" t="s">
        <v>3712</v>
      </c>
      <c r="P521" s="5" t="s">
        <v>3712</v>
      </c>
      <c r="Q521" s="6" t="s">
        <v>4212</v>
      </c>
      <c r="R521" s="7">
        <v>46301</v>
      </c>
      <c r="S521" s="7">
        <v>46304</v>
      </c>
      <c r="T521" s="5"/>
      <c r="U521" s="5"/>
      <c r="V521" s="5"/>
      <c r="W521" s="5"/>
    </row>
    <row r="522" spans="1:23" ht="15" customHeight="1" x14ac:dyDescent="0.25">
      <c r="A522" s="5">
        <v>18015615555</v>
      </c>
      <c r="B522" s="5" t="s">
        <v>24</v>
      </c>
      <c r="C522" s="5" t="s">
        <v>23</v>
      </c>
      <c r="D522" s="5" t="s">
        <v>1045</v>
      </c>
      <c r="E522" s="5" t="s">
        <v>2880</v>
      </c>
      <c r="F522" s="5" t="s">
        <v>1046</v>
      </c>
      <c r="G522" s="5">
        <v>100</v>
      </c>
      <c r="H522" s="5"/>
      <c r="I522" s="5"/>
      <c r="J522" s="5"/>
      <c r="K522" s="5"/>
      <c r="L522" s="5"/>
      <c r="M522" s="5" t="s">
        <v>2881</v>
      </c>
      <c r="N522" s="5" t="s">
        <v>3701</v>
      </c>
      <c r="O522" s="5" t="s">
        <v>3712</v>
      </c>
      <c r="P522" s="5" t="s">
        <v>3712</v>
      </c>
      <c r="Q522" s="6" t="s">
        <v>4211</v>
      </c>
      <c r="R522" s="7">
        <v>46301</v>
      </c>
      <c r="S522" s="7">
        <v>46304</v>
      </c>
      <c r="T522" s="5"/>
      <c r="U522" s="5"/>
      <c r="V522" s="5"/>
      <c r="W522" s="5"/>
    </row>
    <row r="523" spans="1:23" ht="15" customHeight="1" x14ac:dyDescent="0.25">
      <c r="A523" s="5">
        <v>15012301239</v>
      </c>
      <c r="B523" s="5" t="s">
        <v>24</v>
      </c>
      <c r="C523" s="5" t="s">
        <v>23</v>
      </c>
      <c r="D523" s="5" t="s">
        <v>1047</v>
      </c>
      <c r="E523" s="5" t="s">
        <v>2882</v>
      </c>
      <c r="F523" s="5" t="s">
        <v>1048</v>
      </c>
      <c r="G523" s="5">
        <v>100</v>
      </c>
      <c r="H523" s="5"/>
      <c r="I523" s="5"/>
      <c r="J523" s="5"/>
      <c r="K523" s="5"/>
      <c r="L523" s="5"/>
      <c r="M523" s="5" t="s">
        <v>2883</v>
      </c>
      <c r="N523" s="5" t="s">
        <v>3769</v>
      </c>
      <c r="O523" s="5" t="s">
        <v>3712</v>
      </c>
      <c r="P523" s="5" t="s">
        <v>3712</v>
      </c>
      <c r="Q523" s="6" t="s">
        <v>4214</v>
      </c>
      <c r="R523" s="7">
        <v>46301</v>
      </c>
      <c r="S523" s="7">
        <v>46304</v>
      </c>
      <c r="T523" s="5"/>
      <c r="U523" s="5"/>
      <c r="V523" s="5"/>
      <c r="W523" s="5"/>
    </row>
    <row r="524" spans="1:23" ht="15" customHeight="1" x14ac:dyDescent="0.25">
      <c r="A524" s="5">
        <v>18178325607</v>
      </c>
      <c r="B524" s="5" t="s">
        <v>24</v>
      </c>
      <c r="C524" s="5" t="s">
        <v>23</v>
      </c>
      <c r="D524" s="5" t="s">
        <v>1049</v>
      </c>
      <c r="E524" s="5" t="s">
        <v>2884</v>
      </c>
      <c r="F524" s="5" t="s">
        <v>1050</v>
      </c>
      <c r="G524" s="5">
        <v>100</v>
      </c>
      <c r="H524" s="5"/>
      <c r="I524" s="5"/>
      <c r="J524" s="5"/>
      <c r="K524" s="5"/>
      <c r="L524" s="5"/>
      <c r="M524" s="5" t="s">
        <v>2885</v>
      </c>
      <c r="N524" s="5" t="s">
        <v>3696</v>
      </c>
      <c r="O524" s="5" t="s">
        <v>3712</v>
      </c>
      <c r="P524" s="5" t="s">
        <v>3712</v>
      </c>
      <c r="Q524" s="6" t="s">
        <v>4215</v>
      </c>
      <c r="R524" s="7">
        <v>46301</v>
      </c>
      <c r="S524" s="7">
        <v>46304</v>
      </c>
      <c r="T524" s="5"/>
      <c r="U524" s="5"/>
      <c r="V524" s="5"/>
      <c r="W524" s="5"/>
    </row>
    <row r="525" spans="1:23" ht="15" customHeight="1" x14ac:dyDescent="0.25">
      <c r="A525" s="5">
        <v>19517686071</v>
      </c>
      <c r="B525" s="5" t="s">
        <v>24</v>
      </c>
      <c r="C525" s="5" t="s">
        <v>23</v>
      </c>
      <c r="D525" s="5" t="s">
        <v>1051</v>
      </c>
      <c r="E525" s="5" t="s">
        <v>2886</v>
      </c>
      <c r="F525" s="5" t="s">
        <v>1052</v>
      </c>
      <c r="G525" s="5">
        <v>5000</v>
      </c>
      <c r="H525" s="5"/>
      <c r="I525" s="5"/>
      <c r="J525" s="5"/>
      <c r="K525" s="5"/>
      <c r="L525" s="5"/>
      <c r="M525" s="5" t="s">
        <v>2887</v>
      </c>
      <c r="N525" s="5" t="s">
        <v>3731</v>
      </c>
      <c r="O525" s="5" t="s">
        <v>3712</v>
      </c>
      <c r="P525" s="5" t="s">
        <v>3712</v>
      </c>
      <c r="Q525" s="6"/>
      <c r="R525" s="7">
        <v>46301</v>
      </c>
      <c r="S525" s="7">
        <v>46304</v>
      </c>
      <c r="T525" s="5"/>
      <c r="U525" s="5"/>
      <c r="V525" s="5"/>
      <c r="W525" s="5"/>
    </row>
    <row r="526" spans="1:23" ht="15" customHeight="1" x14ac:dyDescent="0.25">
      <c r="A526" s="5">
        <v>17248437485</v>
      </c>
      <c r="B526" s="5" t="s">
        <v>24</v>
      </c>
      <c r="C526" s="5" t="s">
        <v>23</v>
      </c>
      <c r="D526" s="5" t="s">
        <v>1053</v>
      </c>
      <c r="E526" s="5" t="s">
        <v>2888</v>
      </c>
      <c r="F526" s="5" t="s">
        <v>1054</v>
      </c>
      <c r="G526" s="5">
        <v>200</v>
      </c>
      <c r="H526" s="5"/>
      <c r="I526" s="5"/>
      <c r="J526" s="5"/>
      <c r="K526" s="5"/>
      <c r="L526" s="5"/>
      <c r="M526" s="5" t="s">
        <v>2889</v>
      </c>
      <c r="N526" s="5" t="s">
        <v>3705</v>
      </c>
      <c r="O526" s="5" t="s">
        <v>3712</v>
      </c>
      <c r="P526" s="5" t="s">
        <v>3712</v>
      </c>
      <c r="Q526" s="6" t="s">
        <v>4216</v>
      </c>
      <c r="R526" s="7">
        <v>46301</v>
      </c>
      <c r="S526" s="7">
        <v>46304</v>
      </c>
      <c r="T526" s="5"/>
      <c r="U526" s="5"/>
      <c r="V526" s="5"/>
      <c r="W526" s="5"/>
    </row>
    <row r="527" spans="1:23" ht="15" customHeight="1" x14ac:dyDescent="0.25">
      <c r="A527" s="5">
        <v>19497321155</v>
      </c>
      <c r="B527" s="5" t="s">
        <v>24</v>
      </c>
      <c r="C527" s="5" t="s">
        <v>23</v>
      </c>
      <c r="D527" s="5" t="s">
        <v>1055</v>
      </c>
      <c r="E527" s="5" t="s">
        <v>2890</v>
      </c>
      <c r="F527" s="5" t="s">
        <v>1056</v>
      </c>
      <c r="G527" s="5">
        <v>300</v>
      </c>
      <c r="H527" s="5"/>
      <c r="I527" s="5"/>
      <c r="J527" s="5"/>
      <c r="K527" s="5"/>
      <c r="L527" s="5"/>
      <c r="M527" s="5" t="s">
        <v>2891</v>
      </c>
      <c r="N527" s="5" t="s">
        <v>3731</v>
      </c>
      <c r="O527" s="5" t="s">
        <v>3712</v>
      </c>
      <c r="P527" s="5" t="s">
        <v>3712</v>
      </c>
      <c r="Q527" s="6" t="s">
        <v>4217</v>
      </c>
      <c r="R527" s="7">
        <v>46301</v>
      </c>
      <c r="S527" s="7">
        <v>46304</v>
      </c>
      <c r="T527" s="5"/>
      <c r="U527" s="5"/>
      <c r="V527" s="5"/>
      <c r="W527" s="5"/>
    </row>
    <row r="528" spans="1:23" ht="15" customHeight="1" x14ac:dyDescent="0.25">
      <c r="A528" s="5">
        <v>16263852000</v>
      </c>
      <c r="B528" s="5" t="s">
        <v>24</v>
      </c>
      <c r="C528" s="5" t="s">
        <v>23</v>
      </c>
      <c r="D528" s="5" t="s">
        <v>1057</v>
      </c>
      <c r="E528" s="5" t="s">
        <v>2892</v>
      </c>
      <c r="F528" s="5" t="s">
        <v>1058</v>
      </c>
      <c r="G528" s="5">
        <v>200</v>
      </c>
      <c r="H528" s="5"/>
      <c r="I528" s="5"/>
      <c r="J528" s="5"/>
      <c r="K528" s="5"/>
      <c r="L528" s="5"/>
      <c r="M528" s="5" t="s">
        <v>2893</v>
      </c>
      <c r="N528" s="5" t="s">
        <v>3731</v>
      </c>
      <c r="O528" s="5" t="s">
        <v>3712</v>
      </c>
      <c r="P528" s="5" t="s">
        <v>3712</v>
      </c>
      <c r="Q528" s="5"/>
      <c r="R528" s="7">
        <v>46301</v>
      </c>
      <c r="S528" s="7">
        <v>46304</v>
      </c>
      <c r="T528" s="5"/>
      <c r="U528" s="5"/>
      <c r="V528" s="5"/>
      <c r="W528" s="5"/>
    </row>
    <row r="529" spans="1:23" ht="15" customHeight="1" x14ac:dyDescent="0.25">
      <c r="A529" s="5">
        <v>15635835701</v>
      </c>
      <c r="B529" s="5" t="s">
        <v>24</v>
      </c>
      <c r="C529" s="5" t="s">
        <v>23</v>
      </c>
      <c r="D529" s="5" t="s">
        <v>1059</v>
      </c>
      <c r="E529" s="5" t="s">
        <v>2894</v>
      </c>
      <c r="F529" s="5" t="s">
        <v>1060</v>
      </c>
      <c r="G529" s="5">
        <v>400</v>
      </c>
      <c r="H529" s="5"/>
      <c r="I529" s="5"/>
      <c r="J529" s="5"/>
      <c r="K529" s="5"/>
      <c r="L529" s="5"/>
      <c r="M529" s="5" t="s">
        <v>2895</v>
      </c>
      <c r="N529" s="5" t="s">
        <v>3695</v>
      </c>
      <c r="O529" s="5" t="s">
        <v>3712</v>
      </c>
      <c r="P529" s="5" t="s">
        <v>3712</v>
      </c>
      <c r="Q529" s="6" t="s">
        <v>4218</v>
      </c>
      <c r="R529" s="7">
        <v>46301</v>
      </c>
      <c r="S529" s="7">
        <v>46304</v>
      </c>
      <c r="T529" s="5"/>
      <c r="U529" s="5"/>
      <c r="V529" s="5"/>
      <c r="W529" s="5"/>
    </row>
    <row r="530" spans="1:23" ht="15" customHeight="1" x14ac:dyDescent="0.25">
      <c r="A530" s="5">
        <v>14052425200</v>
      </c>
      <c r="B530" s="5" t="s">
        <v>24</v>
      </c>
      <c r="C530" s="5" t="s">
        <v>23</v>
      </c>
      <c r="D530" s="5" t="s">
        <v>1061</v>
      </c>
      <c r="E530" s="5" t="s">
        <v>2896</v>
      </c>
      <c r="F530" s="5" t="s">
        <v>1062</v>
      </c>
      <c r="G530" s="5">
        <v>400</v>
      </c>
      <c r="H530" s="5"/>
      <c r="I530" s="5"/>
      <c r="J530" s="5"/>
      <c r="K530" s="5"/>
      <c r="L530" s="5"/>
      <c r="M530" s="5" t="s">
        <v>2897</v>
      </c>
      <c r="N530" s="5" t="s">
        <v>3728</v>
      </c>
      <c r="O530" s="5" t="s">
        <v>3712</v>
      </c>
      <c r="P530" s="5" t="s">
        <v>3712</v>
      </c>
      <c r="Q530" s="6" t="s">
        <v>4213</v>
      </c>
      <c r="R530" s="7">
        <v>46301</v>
      </c>
      <c r="S530" s="7">
        <v>46304</v>
      </c>
      <c r="T530" s="5"/>
      <c r="U530" s="5"/>
      <c r="V530" s="5"/>
      <c r="W530" s="5"/>
    </row>
    <row r="531" spans="1:23" ht="15" customHeight="1" x14ac:dyDescent="0.25">
      <c r="A531" s="5">
        <v>17183262200</v>
      </c>
      <c r="B531" s="5" t="s">
        <v>24</v>
      </c>
      <c r="C531" s="5" t="s">
        <v>23</v>
      </c>
      <c r="D531" s="5" t="s">
        <v>1063</v>
      </c>
      <c r="E531" s="5" t="s">
        <v>2898</v>
      </c>
      <c r="F531" s="5" t="s">
        <v>1064</v>
      </c>
      <c r="G531" s="5">
        <v>100</v>
      </c>
      <c r="H531" s="5"/>
      <c r="I531" s="5"/>
      <c r="J531" s="5"/>
      <c r="K531" s="5"/>
      <c r="L531" s="5"/>
      <c r="M531" s="5" t="s">
        <v>2899</v>
      </c>
      <c r="N531" s="5" t="s">
        <v>3693</v>
      </c>
      <c r="O531" s="5" t="s">
        <v>3712</v>
      </c>
      <c r="P531" s="5" t="s">
        <v>3712</v>
      </c>
      <c r="Q531" s="6" t="s">
        <v>4203</v>
      </c>
      <c r="R531" s="7">
        <v>46301</v>
      </c>
      <c r="S531" s="7">
        <v>46304</v>
      </c>
      <c r="T531" s="5"/>
      <c r="U531" s="5"/>
      <c r="V531" s="5"/>
      <c r="W531" s="5"/>
    </row>
    <row r="532" spans="1:23" ht="15" customHeight="1" x14ac:dyDescent="0.25">
      <c r="A532" s="5">
        <v>16478820400</v>
      </c>
      <c r="B532" s="5" t="s">
        <v>24</v>
      </c>
      <c r="C532" s="5" t="s">
        <v>23</v>
      </c>
      <c r="D532" s="5" t="s">
        <v>1065</v>
      </c>
      <c r="E532" s="5" t="s">
        <v>2900</v>
      </c>
      <c r="F532" s="5" t="s">
        <v>1066</v>
      </c>
      <c r="G532" s="5">
        <v>100</v>
      </c>
      <c r="H532" s="5"/>
      <c r="I532" s="5"/>
      <c r="J532" s="5"/>
      <c r="K532" s="5"/>
      <c r="L532" s="5"/>
      <c r="M532" s="5" t="s">
        <v>2901</v>
      </c>
      <c r="N532" s="5" t="s">
        <v>3785</v>
      </c>
      <c r="O532" s="5" t="s">
        <v>3712</v>
      </c>
      <c r="P532" s="5" t="s">
        <v>3680</v>
      </c>
      <c r="Q532" s="6" t="s">
        <v>4221</v>
      </c>
      <c r="R532" s="7">
        <v>46301</v>
      </c>
      <c r="S532" s="7">
        <v>46304</v>
      </c>
      <c r="T532" s="5"/>
      <c r="U532" s="5"/>
      <c r="V532" s="5"/>
      <c r="W532" s="5"/>
    </row>
    <row r="533" spans="1:23" ht="15" customHeight="1" x14ac:dyDescent="0.25">
      <c r="A533" s="5">
        <v>19133534394</v>
      </c>
      <c r="B533" s="5" t="s">
        <v>24</v>
      </c>
      <c r="C533" s="5" t="s">
        <v>23</v>
      </c>
      <c r="D533" s="5" t="s">
        <v>1067</v>
      </c>
      <c r="E533" s="5" t="s">
        <v>2902</v>
      </c>
      <c r="F533" s="5" t="s">
        <v>1068</v>
      </c>
      <c r="G533" s="5">
        <v>100</v>
      </c>
      <c r="H533" s="5"/>
      <c r="I533" s="5"/>
      <c r="J533" s="5"/>
      <c r="K533" s="5"/>
      <c r="L533" s="5"/>
      <c r="M533" s="5" t="s">
        <v>2903</v>
      </c>
      <c r="N533" s="5" t="s">
        <v>3781</v>
      </c>
      <c r="O533" s="5" t="s">
        <v>3712</v>
      </c>
      <c r="P533" s="5" t="s">
        <v>3712</v>
      </c>
      <c r="Q533" s="6" t="s">
        <v>4204</v>
      </c>
      <c r="R533" s="7">
        <v>46301</v>
      </c>
      <c r="S533" s="7">
        <v>46304</v>
      </c>
      <c r="T533" s="5"/>
      <c r="U533" s="5"/>
      <c r="V533" s="5"/>
      <c r="W533" s="5"/>
    </row>
    <row r="534" spans="1:23" ht="15" customHeight="1" x14ac:dyDescent="0.25">
      <c r="A534" s="5">
        <v>16153471253</v>
      </c>
      <c r="B534" s="5" t="s">
        <v>24</v>
      </c>
      <c r="C534" s="5" t="s">
        <v>23</v>
      </c>
      <c r="D534" s="5" t="s">
        <v>1069</v>
      </c>
      <c r="E534" s="5" t="s">
        <v>2904</v>
      </c>
      <c r="F534" s="5" t="s">
        <v>1070</v>
      </c>
      <c r="G534" s="5">
        <v>600</v>
      </c>
      <c r="H534" s="5"/>
      <c r="I534" s="5"/>
      <c r="J534" s="5"/>
      <c r="K534" s="5"/>
      <c r="L534" s="5"/>
      <c r="M534" s="5" t="s">
        <v>2905</v>
      </c>
      <c r="N534" s="5" t="s">
        <v>3708</v>
      </c>
      <c r="O534" s="5" t="s">
        <v>3712</v>
      </c>
      <c r="P534" s="5" t="s">
        <v>3712</v>
      </c>
      <c r="Q534" s="5"/>
      <c r="R534" s="7">
        <v>46301</v>
      </c>
      <c r="S534" s="7">
        <v>46304</v>
      </c>
      <c r="T534" s="5"/>
      <c r="U534" s="5"/>
      <c r="V534" s="5"/>
      <c r="W534" s="5"/>
    </row>
    <row r="535" spans="1:23" ht="15" customHeight="1" x14ac:dyDescent="0.25">
      <c r="A535" s="5">
        <v>15163388500</v>
      </c>
      <c r="B535" s="5" t="s">
        <v>24</v>
      </c>
      <c r="C535" s="5" t="s">
        <v>23</v>
      </c>
      <c r="D535" s="5" t="s">
        <v>1071</v>
      </c>
      <c r="E535" s="5" t="s">
        <v>2906</v>
      </c>
      <c r="F535" s="5" t="s">
        <v>1072</v>
      </c>
      <c r="G535" s="5">
        <v>200</v>
      </c>
      <c r="H535" s="5"/>
      <c r="I535" s="5"/>
      <c r="J535" s="5"/>
      <c r="K535" s="5"/>
      <c r="L535" s="5"/>
      <c r="M535" s="5" t="s">
        <v>2907</v>
      </c>
      <c r="N535" s="5" t="s">
        <v>3693</v>
      </c>
      <c r="O535" s="5" t="s">
        <v>3712</v>
      </c>
      <c r="P535" s="5" t="s">
        <v>3712</v>
      </c>
      <c r="Q535" s="6" t="s">
        <v>4222</v>
      </c>
      <c r="R535" s="7">
        <v>46301</v>
      </c>
      <c r="S535" s="7">
        <v>46304</v>
      </c>
      <c r="T535" s="5"/>
      <c r="U535" s="5"/>
      <c r="V535" s="5"/>
      <c r="W535" s="5"/>
    </row>
    <row r="536" spans="1:23" ht="15" customHeight="1" x14ac:dyDescent="0.25">
      <c r="A536" s="5">
        <v>19862106081</v>
      </c>
      <c r="B536" s="5" t="s">
        <v>24</v>
      </c>
      <c r="C536" s="5" t="s">
        <v>23</v>
      </c>
      <c r="D536" s="5" t="s">
        <v>1073</v>
      </c>
      <c r="E536" s="5" t="s">
        <v>2908</v>
      </c>
      <c r="F536" s="5" t="s">
        <v>1074</v>
      </c>
      <c r="G536" s="5">
        <v>400</v>
      </c>
      <c r="H536" s="5"/>
      <c r="I536" s="5"/>
      <c r="J536" s="5"/>
      <c r="K536" s="5"/>
      <c r="L536" s="5"/>
      <c r="M536" s="5" t="s">
        <v>2909</v>
      </c>
      <c r="N536" s="5" t="s">
        <v>3710</v>
      </c>
      <c r="O536" s="5" t="s">
        <v>3712</v>
      </c>
      <c r="P536" s="5" t="s">
        <v>3712</v>
      </c>
      <c r="Q536" s="5"/>
      <c r="R536" s="7">
        <v>46301</v>
      </c>
      <c r="S536" s="7">
        <v>46304</v>
      </c>
      <c r="T536" s="5"/>
      <c r="U536" s="5"/>
      <c r="V536" s="5"/>
      <c r="W536" s="5"/>
    </row>
    <row r="537" spans="1:23" ht="15" customHeight="1" x14ac:dyDescent="0.25">
      <c r="A537" s="5">
        <v>12157853360</v>
      </c>
      <c r="B537" s="5" t="s">
        <v>24</v>
      </c>
      <c r="C537" s="5" t="s">
        <v>23</v>
      </c>
      <c r="D537" s="5" t="s">
        <v>1075</v>
      </c>
      <c r="E537" s="5" t="s">
        <v>2910</v>
      </c>
      <c r="F537" s="5" t="s">
        <v>1076</v>
      </c>
      <c r="G537" s="5">
        <v>400</v>
      </c>
      <c r="H537" s="5"/>
      <c r="I537" s="5"/>
      <c r="J537" s="5"/>
      <c r="K537" s="5"/>
      <c r="L537" s="5"/>
      <c r="M537" s="5" t="s">
        <v>2911</v>
      </c>
      <c r="N537" s="5" t="s">
        <v>3705</v>
      </c>
      <c r="O537" s="5" t="s">
        <v>3712</v>
      </c>
      <c r="P537" s="5" t="s">
        <v>3712</v>
      </c>
      <c r="Q537" s="5"/>
      <c r="R537" s="7">
        <v>46301</v>
      </c>
      <c r="S537" s="7">
        <v>46304</v>
      </c>
      <c r="T537" s="5"/>
      <c r="U537" s="5"/>
      <c r="V537" s="5"/>
      <c r="W537" s="5"/>
    </row>
    <row r="538" spans="1:23" ht="15" customHeight="1" x14ac:dyDescent="0.25">
      <c r="A538" s="5">
        <v>18332892767</v>
      </c>
      <c r="B538" s="5" t="s">
        <v>24</v>
      </c>
      <c r="C538" s="5" t="s">
        <v>23</v>
      </c>
      <c r="D538" s="5" t="s">
        <v>1077</v>
      </c>
      <c r="E538" s="5" t="s">
        <v>2912</v>
      </c>
      <c r="F538" s="5" t="s">
        <v>1078</v>
      </c>
      <c r="G538" s="5">
        <v>400</v>
      </c>
      <c r="H538" s="5"/>
      <c r="I538" s="5"/>
      <c r="J538" s="5"/>
      <c r="K538" s="5"/>
      <c r="L538" s="5"/>
      <c r="M538" s="5" t="s">
        <v>2913</v>
      </c>
      <c r="N538" s="5" t="s">
        <v>3725</v>
      </c>
      <c r="O538" s="5" t="s">
        <v>3712</v>
      </c>
      <c r="P538" s="5" t="s">
        <v>3712</v>
      </c>
      <c r="Q538" s="6" t="s">
        <v>4223</v>
      </c>
      <c r="R538" s="7">
        <v>46301</v>
      </c>
      <c r="S538" s="7">
        <v>46304</v>
      </c>
      <c r="T538" s="5"/>
      <c r="U538" s="5"/>
      <c r="V538" s="5"/>
      <c r="W538" s="5"/>
    </row>
    <row r="539" spans="1:23" ht="15" customHeight="1" x14ac:dyDescent="0.25">
      <c r="A539" s="5">
        <v>13039967670</v>
      </c>
      <c r="B539" s="5" t="s">
        <v>24</v>
      </c>
      <c r="C539" s="5" t="s">
        <v>23</v>
      </c>
      <c r="D539" s="5" t="s">
        <v>1079</v>
      </c>
      <c r="E539" s="5" t="s">
        <v>2914</v>
      </c>
      <c r="F539" s="5" t="s">
        <v>1080</v>
      </c>
      <c r="G539" s="5">
        <v>300</v>
      </c>
      <c r="H539" s="5"/>
      <c r="I539" s="5"/>
      <c r="J539" s="5"/>
      <c r="K539" s="5"/>
      <c r="L539" s="5"/>
      <c r="M539" s="5" t="s">
        <v>2915</v>
      </c>
      <c r="N539" s="5" t="s">
        <v>3695</v>
      </c>
      <c r="O539" s="5" t="s">
        <v>3712</v>
      </c>
      <c r="P539" s="5" t="s">
        <v>3712</v>
      </c>
      <c r="Q539" s="6" t="s">
        <v>4219</v>
      </c>
      <c r="R539" s="7">
        <v>46301</v>
      </c>
      <c r="S539" s="7">
        <v>46304</v>
      </c>
      <c r="T539" s="5"/>
      <c r="U539" s="5"/>
      <c r="V539" s="5"/>
      <c r="W539" s="5"/>
    </row>
    <row r="540" spans="1:23" ht="15" customHeight="1" x14ac:dyDescent="0.25">
      <c r="A540" s="5">
        <v>18003286508</v>
      </c>
      <c r="B540" s="5" t="s">
        <v>24</v>
      </c>
      <c r="C540" s="5" t="s">
        <v>23</v>
      </c>
      <c r="D540" s="5" t="s">
        <v>1081</v>
      </c>
      <c r="E540" s="5" t="s">
        <v>2916</v>
      </c>
      <c r="F540" s="5" t="s">
        <v>1082</v>
      </c>
      <c r="G540" s="5">
        <v>400</v>
      </c>
      <c r="H540" s="5"/>
      <c r="I540" s="5"/>
      <c r="J540" s="5"/>
      <c r="K540" s="5"/>
      <c r="L540" s="5"/>
      <c r="M540" s="5" t="s">
        <v>2917</v>
      </c>
      <c r="N540" s="5" t="s">
        <v>3773</v>
      </c>
      <c r="O540" s="5" t="s">
        <v>3712</v>
      </c>
      <c r="P540" s="5" t="s">
        <v>3712</v>
      </c>
      <c r="Q540" s="6" t="s">
        <v>4224</v>
      </c>
      <c r="R540" s="7">
        <v>46301</v>
      </c>
      <c r="S540" s="7">
        <v>46304</v>
      </c>
      <c r="T540" s="5"/>
      <c r="U540" s="5"/>
      <c r="V540" s="5"/>
      <c r="W540" s="5"/>
    </row>
    <row r="541" spans="1:23" ht="15" customHeight="1" x14ac:dyDescent="0.25">
      <c r="A541" s="5">
        <v>16786425442</v>
      </c>
      <c r="B541" s="5" t="s">
        <v>24</v>
      </c>
      <c r="C541" s="5" t="s">
        <v>23</v>
      </c>
      <c r="D541" s="5" t="s">
        <v>1083</v>
      </c>
      <c r="E541" s="5" t="s">
        <v>2918</v>
      </c>
      <c r="F541" s="5" t="s">
        <v>1084</v>
      </c>
      <c r="G541" s="5">
        <v>2000</v>
      </c>
      <c r="H541" s="5"/>
      <c r="I541" s="5"/>
      <c r="J541" s="5"/>
      <c r="K541" s="5"/>
      <c r="L541" s="5"/>
      <c r="M541" s="5" t="s">
        <v>2919</v>
      </c>
      <c r="N541" s="5" t="s">
        <v>3765</v>
      </c>
      <c r="O541" s="5" t="s">
        <v>3712</v>
      </c>
      <c r="P541" s="5" t="s">
        <v>3712</v>
      </c>
      <c r="Q541" s="5"/>
      <c r="R541" s="7">
        <v>46301</v>
      </c>
      <c r="S541" s="7">
        <v>46304</v>
      </c>
      <c r="T541" s="5"/>
      <c r="U541" s="5"/>
      <c r="V541" s="5"/>
      <c r="W541" s="5"/>
    </row>
    <row r="542" spans="1:23" ht="15" customHeight="1" x14ac:dyDescent="0.25">
      <c r="A542" s="5">
        <v>17205749425</v>
      </c>
      <c r="B542" s="5" t="s">
        <v>24</v>
      </c>
      <c r="C542" s="5" t="s">
        <v>23</v>
      </c>
      <c r="D542" s="5" t="s">
        <v>1085</v>
      </c>
      <c r="E542" s="5" t="s">
        <v>2920</v>
      </c>
      <c r="F542" s="5" t="s">
        <v>1086</v>
      </c>
      <c r="G542" s="5">
        <v>100</v>
      </c>
      <c r="H542" s="5"/>
      <c r="I542" s="5"/>
      <c r="J542" s="5"/>
      <c r="K542" s="5"/>
      <c r="L542" s="5"/>
      <c r="M542" s="5" t="s">
        <v>2921</v>
      </c>
      <c r="N542" s="5" t="s">
        <v>3724</v>
      </c>
      <c r="O542" s="5" t="s">
        <v>3712</v>
      </c>
      <c r="P542" s="5" t="s">
        <v>3712</v>
      </c>
      <c r="Q542" s="5"/>
      <c r="R542" s="7">
        <v>46301</v>
      </c>
      <c r="S542" s="7">
        <v>46304</v>
      </c>
      <c r="T542" s="5"/>
      <c r="U542" s="5"/>
      <c r="V542" s="5"/>
      <c r="W542" s="5"/>
    </row>
    <row r="543" spans="1:23" ht="15" customHeight="1" x14ac:dyDescent="0.25">
      <c r="A543" s="5">
        <v>17608883253</v>
      </c>
      <c r="B543" s="5" t="s">
        <v>24</v>
      </c>
      <c r="C543" s="5" t="s">
        <v>23</v>
      </c>
      <c r="D543" s="5" t="s">
        <v>1087</v>
      </c>
      <c r="E543" s="5" t="s">
        <v>2922</v>
      </c>
      <c r="F543" s="5" t="s">
        <v>1088</v>
      </c>
      <c r="G543" s="5">
        <v>200</v>
      </c>
      <c r="H543" s="5"/>
      <c r="I543" s="5"/>
      <c r="J543" s="5"/>
      <c r="K543" s="5"/>
      <c r="L543" s="5"/>
      <c r="M543" s="5" t="s">
        <v>2923</v>
      </c>
      <c r="N543" s="5" t="s">
        <v>3731</v>
      </c>
      <c r="O543" s="5" t="s">
        <v>3712</v>
      </c>
      <c r="P543" s="5" t="s">
        <v>3712</v>
      </c>
      <c r="Q543" s="6" t="s">
        <v>4225</v>
      </c>
      <c r="R543" s="7">
        <v>46301</v>
      </c>
      <c r="S543" s="7">
        <v>46304</v>
      </c>
      <c r="T543" s="5"/>
      <c r="U543" s="5"/>
      <c r="V543" s="5"/>
      <c r="W543" s="5"/>
    </row>
    <row r="544" spans="1:23" ht="15" customHeight="1" x14ac:dyDescent="0.25">
      <c r="A544" s="5">
        <v>14195427751</v>
      </c>
      <c r="B544" s="5" t="s">
        <v>24</v>
      </c>
      <c r="C544" s="5" t="s">
        <v>23</v>
      </c>
      <c r="D544" s="5" t="s">
        <v>1089</v>
      </c>
      <c r="E544" s="5" t="s">
        <v>2924</v>
      </c>
      <c r="F544" s="5" t="s">
        <v>1090</v>
      </c>
      <c r="G544" s="5">
        <v>400</v>
      </c>
      <c r="H544" s="5"/>
      <c r="I544" s="5"/>
      <c r="J544" s="5"/>
      <c r="K544" s="5"/>
      <c r="L544" s="5"/>
      <c r="M544" s="5" t="s">
        <v>2925</v>
      </c>
      <c r="N544" s="5" t="s">
        <v>3732</v>
      </c>
      <c r="O544" s="5" t="s">
        <v>3712</v>
      </c>
      <c r="P544" s="5" t="s">
        <v>3712</v>
      </c>
      <c r="Q544" s="6" t="s">
        <v>4226</v>
      </c>
      <c r="R544" s="7">
        <v>46301</v>
      </c>
      <c r="S544" s="7">
        <v>46304</v>
      </c>
      <c r="T544" s="5"/>
      <c r="U544" s="5"/>
      <c r="V544" s="5"/>
      <c r="W544" s="5"/>
    </row>
    <row r="545" spans="1:23" ht="15" customHeight="1" x14ac:dyDescent="0.25">
      <c r="A545" s="5">
        <v>17025560514</v>
      </c>
      <c r="B545" s="5" t="s">
        <v>24</v>
      </c>
      <c r="C545" s="5" t="s">
        <v>23</v>
      </c>
      <c r="D545" s="5" t="s">
        <v>1091</v>
      </c>
      <c r="E545" s="5" t="s">
        <v>2926</v>
      </c>
      <c r="F545" s="5" t="s">
        <v>1092</v>
      </c>
      <c r="G545" s="5">
        <v>100</v>
      </c>
      <c r="H545" s="5"/>
      <c r="I545" s="5"/>
      <c r="J545" s="5"/>
      <c r="K545" s="5"/>
      <c r="L545" s="5"/>
      <c r="M545" s="5" t="s">
        <v>2927</v>
      </c>
      <c r="N545" s="5" t="s">
        <v>3732</v>
      </c>
      <c r="O545" s="5" t="s">
        <v>3712</v>
      </c>
      <c r="P545" s="5" t="s">
        <v>3712</v>
      </c>
      <c r="Q545" s="5"/>
      <c r="R545" s="7">
        <v>46301</v>
      </c>
      <c r="S545" s="7">
        <v>46304</v>
      </c>
      <c r="T545" s="5"/>
      <c r="U545" s="5"/>
      <c r="V545" s="5"/>
      <c r="W545" s="5"/>
    </row>
    <row r="546" spans="1:23" ht="15" customHeight="1" x14ac:dyDescent="0.25">
      <c r="A546" s="5">
        <v>18556387646</v>
      </c>
      <c r="B546" s="5" t="s">
        <v>24</v>
      </c>
      <c r="C546" s="5" t="s">
        <v>23</v>
      </c>
      <c r="D546" s="5" t="s">
        <v>1093</v>
      </c>
      <c r="E546" s="5" t="s">
        <v>2928</v>
      </c>
      <c r="F546" s="5" t="s">
        <v>1094</v>
      </c>
      <c r="G546" s="5">
        <v>100</v>
      </c>
      <c r="H546" s="5"/>
      <c r="I546" s="5"/>
      <c r="J546" s="5"/>
      <c r="K546" s="5"/>
      <c r="L546" s="5"/>
      <c r="M546" s="5" t="s">
        <v>2929</v>
      </c>
      <c r="N546" s="5" t="s">
        <v>3763</v>
      </c>
      <c r="O546" s="5" t="s">
        <v>3712</v>
      </c>
      <c r="P546" s="5" t="s">
        <v>3712</v>
      </c>
      <c r="Q546" s="6" t="s">
        <v>4227</v>
      </c>
      <c r="R546" s="7">
        <v>46301</v>
      </c>
      <c r="S546" s="7">
        <v>46304</v>
      </c>
      <c r="T546" s="5"/>
      <c r="U546" s="5"/>
      <c r="V546" s="5"/>
      <c r="W546" s="5"/>
    </row>
    <row r="547" spans="1:23" ht="15" customHeight="1" x14ac:dyDescent="0.25">
      <c r="A547" s="5">
        <v>14158479334</v>
      </c>
      <c r="B547" s="5" t="s">
        <v>24</v>
      </c>
      <c r="C547" s="5" t="s">
        <v>23</v>
      </c>
      <c r="D547" s="5" t="s">
        <v>1095</v>
      </c>
      <c r="E547" s="5" t="s">
        <v>2930</v>
      </c>
      <c r="F547" s="5" t="s">
        <v>1096</v>
      </c>
      <c r="G547" s="5">
        <v>100</v>
      </c>
      <c r="H547" s="5"/>
      <c r="I547" s="5"/>
      <c r="J547" s="5"/>
      <c r="K547" s="5"/>
      <c r="L547" s="5"/>
      <c r="M547" s="5" t="s">
        <v>2931</v>
      </c>
      <c r="N547" s="5" t="s">
        <v>3731</v>
      </c>
      <c r="O547" s="5" t="s">
        <v>3712</v>
      </c>
      <c r="P547" s="5" t="s">
        <v>3712</v>
      </c>
      <c r="Q547" s="6" t="s">
        <v>4228</v>
      </c>
      <c r="R547" s="7">
        <v>46301</v>
      </c>
      <c r="S547" s="7">
        <v>46304</v>
      </c>
      <c r="T547" s="5"/>
      <c r="U547" s="5"/>
      <c r="V547" s="5"/>
      <c r="W547" s="5"/>
    </row>
    <row r="548" spans="1:23" ht="15" customHeight="1" x14ac:dyDescent="0.25">
      <c r="A548" s="5">
        <v>13144226345</v>
      </c>
      <c r="B548" s="5" t="s">
        <v>24</v>
      </c>
      <c r="C548" s="5" t="s">
        <v>23</v>
      </c>
      <c r="D548" s="5" t="s">
        <v>1097</v>
      </c>
      <c r="E548" s="5" t="s">
        <v>2932</v>
      </c>
      <c r="F548" s="5" t="s">
        <v>1098</v>
      </c>
      <c r="G548" s="5">
        <v>200</v>
      </c>
      <c r="H548" s="5"/>
      <c r="I548" s="5"/>
      <c r="J548" s="5"/>
      <c r="K548" s="5"/>
      <c r="L548" s="5"/>
      <c r="M548" s="5" t="s">
        <v>2933</v>
      </c>
      <c r="N548" s="5" t="s">
        <v>3762</v>
      </c>
      <c r="O548" s="5" t="s">
        <v>3712</v>
      </c>
      <c r="P548" s="5" t="s">
        <v>3712</v>
      </c>
      <c r="Q548" s="6" t="s">
        <v>4230</v>
      </c>
      <c r="R548" s="7">
        <v>46301</v>
      </c>
      <c r="S548" s="7">
        <v>46304</v>
      </c>
      <c r="T548" s="5"/>
      <c r="U548" s="5"/>
      <c r="V548" s="5"/>
      <c r="W548" s="5"/>
    </row>
    <row r="549" spans="1:23" ht="15" customHeight="1" x14ac:dyDescent="0.25">
      <c r="A549" s="5">
        <v>13148093039</v>
      </c>
      <c r="B549" s="5" t="s">
        <v>24</v>
      </c>
      <c r="C549" s="5" t="s">
        <v>23</v>
      </c>
      <c r="D549" s="5" t="s">
        <v>1099</v>
      </c>
      <c r="E549" s="5" t="s">
        <v>2934</v>
      </c>
      <c r="F549" s="5" t="s">
        <v>1100</v>
      </c>
      <c r="G549" s="5">
        <v>100</v>
      </c>
      <c r="H549" s="5"/>
      <c r="I549" s="5"/>
      <c r="J549" s="5"/>
      <c r="K549" s="5"/>
      <c r="L549" s="5"/>
      <c r="M549" s="5" t="s">
        <v>2935</v>
      </c>
      <c r="N549" s="5" t="s">
        <v>3715</v>
      </c>
      <c r="O549" s="5" t="s">
        <v>3712</v>
      </c>
      <c r="P549" s="5" t="s">
        <v>3712</v>
      </c>
      <c r="Q549" s="6" t="s">
        <v>4231</v>
      </c>
      <c r="R549" s="7">
        <v>46301</v>
      </c>
      <c r="S549" s="7">
        <v>46304</v>
      </c>
      <c r="T549" s="5"/>
      <c r="U549" s="5"/>
      <c r="V549" s="5"/>
      <c r="W549" s="5"/>
    </row>
    <row r="550" spans="1:23" ht="15" customHeight="1" x14ac:dyDescent="0.25">
      <c r="A550" s="5">
        <v>13214798803</v>
      </c>
      <c r="B550" s="5" t="s">
        <v>24</v>
      </c>
      <c r="C550" s="5" t="s">
        <v>23</v>
      </c>
      <c r="D550" s="5" t="s">
        <v>1101</v>
      </c>
      <c r="E550" s="5" t="s">
        <v>2936</v>
      </c>
      <c r="F550" s="5" t="s">
        <v>1102</v>
      </c>
      <c r="G550" s="5">
        <v>100</v>
      </c>
      <c r="H550" s="5"/>
      <c r="I550" s="5"/>
      <c r="J550" s="5"/>
      <c r="K550" s="5"/>
      <c r="L550" s="5"/>
      <c r="M550" s="5" t="s">
        <v>2937</v>
      </c>
      <c r="N550" s="5" t="s">
        <v>3727</v>
      </c>
      <c r="O550" s="5" t="s">
        <v>3712</v>
      </c>
      <c r="P550" s="5" t="s">
        <v>3712</v>
      </c>
      <c r="Q550" s="6" t="s">
        <v>4232</v>
      </c>
      <c r="R550" s="7">
        <v>46301</v>
      </c>
      <c r="S550" s="7">
        <v>46304</v>
      </c>
      <c r="T550" s="5"/>
      <c r="U550" s="5"/>
      <c r="V550" s="5"/>
      <c r="W550" s="5"/>
    </row>
    <row r="551" spans="1:23" ht="15" customHeight="1" x14ac:dyDescent="0.25">
      <c r="A551" s="5">
        <v>19092305000</v>
      </c>
      <c r="B551" s="5" t="s">
        <v>24</v>
      </c>
      <c r="C551" s="5" t="s">
        <v>23</v>
      </c>
      <c r="D551" s="5" t="s">
        <v>1103</v>
      </c>
      <c r="E551" s="5" t="s">
        <v>2938</v>
      </c>
      <c r="F551" s="5" t="s">
        <v>1104</v>
      </c>
      <c r="G551" s="5">
        <v>800</v>
      </c>
      <c r="H551" s="5"/>
      <c r="I551" s="5"/>
      <c r="J551" s="5"/>
      <c r="K551" s="5"/>
      <c r="L551" s="5"/>
      <c r="M551" s="5" t="s">
        <v>2939</v>
      </c>
      <c r="N551" s="5" t="s">
        <v>3731</v>
      </c>
      <c r="O551" s="5" t="s">
        <v>3712</v>
      </c>
      <c r="P551" s="5" t="s">
        <v>3712</v>
      </c>
      <c r="Q551" s="6" t="s">
        <v>4233</v>
      </c>
      <c r="R551" s="7">
        <v>46301</v>
      </c>
      <c r="S551" s="7">
        <v>46304</v>
      </c>
      <c r="T551" s="5"/>
      <c r="U551" s="5"/>
      <c r="V551" s="5"/>
      <c r="W551" s="5"/>
    </row>
    <row r="552" spans="1:23" ht="15" customHeight="1" x14ac:dyDescent="0.25">
      <c r="A552" s="5">
        <v>16502231574</v>
      </c>
      <c r="B552" s="5" t="s">
        <v>24</v>
      </c>
      <c r="C552" s="5" t="s">
        <v>23</v>
      </c>
      <c r="D552" s="5" t="s">
        <v>1105</v>
      </c>
      <c r="E552" s="5" t="s">
        <v>2940</v>
      </c>
      <c r="F552" s="5" t="s">
        <v>1106</v>
      </c>
      <c r="G552" s="5">
        <v>400</v>
      </c>
      <c r="H552" s="5"/>
      <c r="I552" s="5"/>
      <c r="J552" s="5"/>
      <c r="K552" s="5"/>
      <c r="L552" s="5"/>
      <c r="M552" s="5" t="s">
        <v>2941</v>
      </c>
      <c r="N552" s="5" t="s">
        <v>3709</v>
      </c>
      <c r="O552" s="5" t="s">
        <v>3712</v>
      </c>
      <c r="P552" s="5" t="s">
        <v>3712</v>
      </c>
      <c r="Q552" s="6"/>
      <c r="R552" s="7">
        <v>46301</v>
      </c>
      <c r="S552" s="7">
        <v>46304</v>
      </c>
      <c r="T552" s="5"/>
      <c r="U552" s="5"/>
      <c r="V552" s="5"/>
      <c r="W552" s="5"/>
    </row>
    <row r="553" spans="1:23" ht="15" customHeight="1" x14ac:dyDescent="0.25">
      <c r="A553" s="5">
        <v>15802975142</v>
      </c>
      <c r="B553" s="5" t="s">
        <v>24</v>
      </c>
      <c r="C553" s="5" t="s">
        <v>23</v>
      </c>
      <c r="D553" s="5" t="s">
        <v>1107</v>
      </c>
      <c r="E553" s="5" t="s">
        <v>2942</v>
      </c>
      <c r="F553" s="5" t="s">
        <v>1108</v>
      </c>
      <c r="G553" s="5">
        <v>200</v>
      </c>
      <c r="H553" s="5"/>
      <c r="I553" s="5"/>
      <c r="J553" s="5"/>
      <c r="K553" s="5"/>
      <c r="L553" s="5"/>
      <c r="M553" s="5" t="s">
        <v>2943</v>
      </c>
      <c r="N553" s="5" t="s">
        <v>3728</v>
      </c>
      <c r="O553" s="5" t="s">
        <v>3712</v>
      </c>
      <c r="P553" s="5" t="s">
        <v>3712</v>
      </c>
      <c r="Q553" s="6" t="s">
        <v>4234</v>
      </c>
      <c r="R553" s="7">
        <v>46301</v>
      </c>
      <c r="S553" s="7">
        <v>46304</v>
      </c>
      <c r="T553" s="5"/>
      <c r="U553" s="5"/>
      <c r="V553" s="5"/>
      <c r="W553" s="5"/>
    </row>
    <row r="554" spans="1:23" ht="15" customHeight="1" x14ac:dyDescent="0.25">
      <c r="A554" s="5">
        <v>12485424400</v>
      </c>
      <c r="B554" s="5" t="s">
        <v>24</v>
      </c>
      <c r="C554" s="5" t="s">
        <v>23</v>
      </c>
      <c r="D554" s="5" t="s">
        <v>1109</v>
      </c>
      <c r="E554" s="5" t="s">
        <v>2944</v>
      </c>
      <c r="F554" s="5" t="s">
        <v>1110</v>
      </c>
      <c r="G554" s="5">
        <v>200</v>
      </c>
      <c r="H554" s="5"/>
      <c r="I554" s="5"/>
      <c r="J554" s="5"/>
      <c r="K554" s="5"/>
      <c r="L554" s="5"/>
      <c r="M554" s="5" t="s">
        <v>2945</v>
      </c>
      <c r="N554" s="5" t="s">
        <v>3715</v>
      </c>
      <c r="O554" s="5" t="s">
        <v>3712</v>
      </c>
      <c r="P554" s="5" t="s">
        <v>3712</v>
      </c>
      <c r="Q554" s="5"/>
      <c r="R554" s="7">
        <v>46301</v>
      </c>
      <c r="S554" s="7">
        <v>46304</v>
      </c>
      <c r="T554" s="5"/>
      <c r="U554" s="5"/>
      <c r="V554" s="5"/>
      <c r="W554" s="5"/>
    </row>
    <row r="555" spans="1:23" ht="15" customHeight="1" x14ac:dyDescent="0.25">
      <c r="A555" s="5">
        <v>18669049666</v>
      </c>
      <c r="B555" s="5" t="s">
        <v>24</v>
      </c>
      <c r="C555" s="5" t="s">
        <v>23</v>
      </c>
      <c r="D555" s="5" t="s">
        <v>1111</v>
      </c>
      <c r="E555" s="5" t="s">
        <v>2946</v>
      </c>
      <c r="F555" s="5" t="s">
        <v>1112</v>
      </c>
      <c r="G555" s="5">
        <v>200</v>
      </c>
      <c r="H555" s="5"/>
      <c r="I555" s="5"/>
      <c r="J555" s="5"/>
      <c r="K555" s="5"/>
      <c r="L555" s="5"/>
      <c r="M555" s="5" t="s">
        <v>2947</v>
      </c>
      <c r="N555" s="5" t="s">
        <v>3693</v>
      </c>
      <c r="O555" s="5" t="s">
        <v>3712</v>
      </c>
      <c r="P555" s="5" t="s">
        <v>3712</v>
      </c>
      <c r="Q555" s="6" t="s">
        <v>3743</v>
      </c>
      <c r="R555" s="7">
        <v>46301</v>
      </c>
      <c r="S555" s="7">
        <v>46304</v>
      </c>
      <c r="T555" s="5"/>
      <c r="U555" s="5"/>
      <c r="V555" s="5"/>
      <c r="W555" s="5"/>
    </row>
    <row r="556" spans="1:23" ht="15" customHeight="1" x14ac:dyDescent="0.25">
      <c r="A556" s="5">
        <v>13175091353</v>
      </c>
      <c r="B556" s="5" t="s">
        <v>24</v>
      </c>
      <c r="C556" s="5" t="s">
        <v>23</v>
      </c>
      <c r="D556" s="5" t="s">
        <v>1113</v>
      </c>
      <c r="E556" s="5" t="s">
        <v>2948</v>
      </c>
      <c r="F556" s="5" t="s">
        <v>1114</v>
      </c>
      <c r="G556" s="5">
        <v>200</v>
      </c>
      <c r="H556" s="5"/>
      <c r="I556" s="5"/>
      <c r="J556" s="5"/>
      <c r="K556" s="5"/>
      <c r="L556" s="5"/>
      <c r="M556" s="5" t="s">
        <v>2949</v>
      </c>
      <c r="N556" s="5" t="s">
        <v>3764</v>
      </c>
      <c r="O556" s="5" t="s">
        <v>3712</v>
      </c>
      <c r="P556" s="5" t="s">
        <v>3712</v>
      </c>
      <c r="Q556" s="6" t="s">
        <v>4220</v>
      </c>
      <c r="R556" s="7">
        <v>46301</v>
      </c>
      <c r="S556" s="7">
        <v>46304</v>
      </c>
      <c r="T556" s="5"/>
      <c r="U556" s="5"/>
      <c r="V556" s="5"/>
      <c r="W556" s="5"/>
    </row>
    <row r="557" spans="1:23" ht="15" customHeight="1" x14ac:dyDescent="0.25">
      <c r="A557" s="5">
        <v>13466790514</v>
      </c>
      <c r="B557" s="5" t="s">
        <v>24</v>
      </c>
      <c r="C557" s="5" t="s">
        <v>23</v>
      </c>
      <c r="D557" s="5" t="s">
        <v>1115</v>
      </c>
      <c r="E557" s="5" t="s">
        <v>2950</v>
      </c>
      <c r="F557" s="5" t="s">
        <v>1116</v>
      </c>
      <c r="G557" s="5">
        <v>400</v>
      </c>
      <c r="H557" s="5"/>
      <c r="I557" s="5"/>
      <c r="J557" s="5"/>
      <c r="K557" s="5"/>
      <c r="L557" s="5"/>
      <c r="M557" s="5" t="s">
        <v>2951</v>
      </c>
      <c r="N557" s="5" t="s">
        <v>3696</v>
      </c>
      <c r="O557" s="5" t="s">
        <v>3712</v>
      </c>
      <c r="P557" s="5" t="s">
        <v>3712</v>
      </c>
      <c r="Q557" s="6" t="s">
        <v>4235</v>
      </c>
      <c r="R557" s="7">
        <v>46301</v>
      </c>
      <c r="S557" s="7">
        <v>46304</v>
      </c>
      <c r="T557" s="5"/>
      <c r="U557" s="5"/>
      <c r="V557" s="5"/>
      <c r="W557" s="5"/>
    </row>
    <row r="558" spans="1:23" ht="15" customHeight="1" x14ac:dyDescent="0.25">
      <c r="A558" s="5">
        <v>19155941618</v>
      </c>
      <c r="B558" s="5" t="s">
        <v>24</v>
      </c>
      <c r="C558" s="5" t="s">
        <v>23</v>
      </c>
      <c r="D558" s="5" t="s">
        <v>1117</v>
      </c>
      <c r="E558" s="5" t="s">
        <v>2952</v>
      </c>
      <c r="F558" s="5" t="s">
        <v>1118</v>
      </c>
      <c r="G558" s="5">
        <v>800</v>
      </c>
      <c r="H558" s="5"/>
      <c r="I558" s="5"/>
      <c r="J558" s="5"/>
      <c r="K558" s="5"/>
      <c r="L558" s="5"/>
      <c r="M558" s="5" t="s">
        <v>2953</v>
      </c>
      <c r="N558" s="5" t="s">
        <v>3769</v>
      </c>
      <c r="O558" s="5" t="s">
        <v>3712</v>
      </c>
      <c r="P558" s="5" t="s">
        <v>3712</v>
      </c>
      <c r="Q558" s="5"/>
      <c r="R558" s="7">
        <v>46301</v>
      </c>
      <c r="S558" s="7">
        <v>46304</v>
      </c>
      <c r="T558" s="5"/>
      <c r="U558" s="5"/>
      <c r="V558" s="5"/>
      <c r="W558" s="5"/>
    </row>
    <row r="559" spans="1:23" ht="15" customHeight="1" x14ac:dyDescent="0.25">
      <c r="A559" s="5">
        <v>13174623121</v>
      </c>
      <c r="B559" s="5" t="s">
        <v>24</v>
      </c>
      <c r="C559" s="5" t="s">
        <v>23</v>
      </c>
      <c r="D559" s="5" t="s">
        <v>1119</v>
      </c>
      <c r="E559" s="5" t="s">
        <v>2954</v>
      </c>
      <c r="F559" s="5" t="s">
        <v>1120</v>
      </c>
      <c r="G559" s="5">
        <v>600</v>
      </c>
      <c r="H559" s="5"/>
      <c r="I559" s="5"/>
      <c r="J559" s="5"/>
      <c r="K559" s="5"/>
      <c r="L559" s="5"/>
      <c r="M559" s="5" t="s">
        <v>2955</v>
      </c>
      <c r="N559" s="5" t="s">
        <v>3764</v>
      </c>
      <c r="O559" s="5" t="s">
        <v>3712</v>
      </c>
      <c r="P559" s="5" t="s">
        <v>3712</v>
      </c>
      <c r="Q559" s="6" t="s">
        <v>4239</v>
      </c>
      <c r="R559" s="7">
        <v>46301</v>
      </c>
      <c r="S559" s="7">
        <v>46304</v>
      </c>
      <c r="T559" s="5"/>
      <c r="U559" s="5"/>
      <c r="V559" s="5"/>
      <c r="W559" s="5"/>
    </row>
    <row r="560" spans="1:23" ht="15" customHeight="1" x14ac:dyDescent="0.25">
      <c r="A560" s="5">
        <v>14196959925</v>
      </c>
      <c r="B560" s="5" t="s">
        <v>24</v>
      </c>
      <c r="C560" s="5" t="s">
        <v>23</v>
      </c>
      <c r="D560" s="5" t="s">
        <v>1121</v>
      </c>
      <c r="E560" s="5" t="s">
        <v>2956</v>
      </c>
      <c r="F560" s="5" t="s">
        <v>1122</v>
      </c>
      <c r="G560" s="5">
        <v>400</v>
      </c>
      <c r="H560" s="5"/>
      <c r="I560" s="5"/>
      <c r="J560" s="5"/>
      <c r="K560" s="5"/>
      <c r="L560" s="5"/>
      <c r="M560" s="5" t="s">
        <v>2957</v>
      </c>
      <c r="N560" s="5" t="s">
        <v>3732</v>
      </c>
      <c r="O560" s="5" t="s">
        <v>3712</v>
      </c>
      <c r="P560" s="5" t="s">
        <v>3712</v>
      </c>
      <c r="Q560" s="6" t="s">
        <v>4240</v>
      </c>
      <c r="R560" s="7">
        <v>46301</v>
      </c>
      <c r="S560" s="7">
        <v>46304</v>
      </c>
      <c r="T560" s="5"/>
      <c r="U560" s="5"/>
      <c r="V560" s="5"/>
      <c r="W560" s="5"/>
    </row>
    <row r="561" spans="1:23" ht="15" customHeight="1" x14ac:dyDescent="0.25">
      <c r="A561" s="5">
        <v>18477322410</v>
      </c>
      <c r="B561" s="5" t="s">
        <v>24</v>
      </c>
      <c r="C561" s="5" t="s">
        <v>23</v>
      </c>
      <c r="D561" s="5" t="s">
        <v>1123</v>
      </c>
      <c r="E561" s="5" t="s">
        <v>2958</v>
      </c>
      <c r="F561" s="5" t="s">
        <v>1124</v>
      </c>
      <c r="G561" s="5">
        <v>100</v>
      </c>
      <c r="H561" s="5"/>
      <c r="I561" s="5"/>
      <c r="J561" s="5"/>
      <c r="K561" s="5"/>
      <c r="L561" s="5"/>
      <c r="M561" s="5" t="s">
        <v>2959</v>
      </c>
      <c r="N561" s="5" t="s">
        <v>3731</v>
      </c>
      <c r="O561" s="5" t="s">
        <v>3712</v>
      </c>
      <c r="P561" s="5" t="s">
        <v>3712</v>
      </c>
      <c r="Q561" s="6" t="s">
        <v>4241</v>
      </c>
      <c r="R561" s="7">
        <v>46301</v>
      </c>
      <c r="S561" s="7">
        <v>46304</v>
      </c>
      <c r="T561" s="5"/>
      <c r="U561" s="5"/>
      <c r="V561" s="5"/>
      <c r="W561" s="5"/>
    </row>
    <row r="562" spans="1:23" ht="15" customHeight="1" x14ac:dyDescent="0.25">
      <c r="A562" s="5">
        <v>14803741424</v>
      </c>
      <c r="B562" s="5" t="s">
        <v>24</v>
      </c>
      <c r="C562" s="5" t="s">
        <v>23</v>
      </c>
      <c r="D562" s="5" t="s">
        <v>1125</v>
      </c>
      <c r="E562" s="5" t="s">
        <v>2960</v>
      </c>
      <c r="F562" s="5" t="s">
        <v>1126</v>
      </c>
      <c r="G562" s="5">
        <v>100</v>
      </c>
      <c r="H562" s="5"/>
      <c r="I562" s="5"/>
      <c r="J562" s="5"/>
      <c r="K562" s="5"/>
      <c r="L562" s="5"/>
      <c r="M562" s="5" t="s">
        <v>2961</v>
      </c>
      <c r="N562" s="5" t="s">
        <v>3709</v>
      </c>
      <c r="O562" s="5" t="s">
        <v>3712</v>
      </c>
      <c r="P562" s="5" t="s">
        <v>3712</v>
      </c>
      <c r="Q562" s="5"/>
      <c r="R562" s="7">
        <v>46301</v>
      </c>
      <c r="S562" s="7">
        <v>46304</v>
      </c>
      <c r="T562" s="5"/>
      <c r="U562" s="5"/>
      <c r="V562" s="5"/>
      <c r="W562" s="5"/>
    </row>
    <row r="563" spans="1:23" ht="15" customHeight="1" x14ac:dyDescent="0.25">
      <c r="A563" s="5">
        <v>15712120445</v>
      </c>
      <c r="B563" s="5" t="s">
        <v>24</v>
      </c>
      <c r="C563" s="5" t="s">
        <v>23</v>
      </c>
      <c r="D563" s="5" t="s">
        <v>1127</v>
      </c>
      <c r="E563" s="5" t="s">
        <v>2962</v>
      </c>
      <c r="F563" s="5" t="s">
        <v>1128</v>
      </c>
      <c r="G563" s="5">
        <v>100</v>
      </c>
      <c r="H563" s="5"/>
      <c r="I563" s="5"/>
      <c r="J563" s="5"/>
      <c r="K563" s="5"/>
      <c r="L563" s="5"/>
      <c r="M563" s="5" t="s">
        <v>2963</v>
      </c>
      <c r="N563" s="5" t="s">
        <v>3723</v>
      </c>
      <c r="O563" s="5" t="s">
        <v>3712</v>
      </c>
      <c r="P563" s="5" t="s">
        <v>3712</v>
      </c>
      <c r="Q563" s="5"/>
      <c r="R563" s="7">
        <v>46301</v>
      </c>
      <c r="S563" s="7">
        <v>46304</v>
      </c>
      <c r="T563" s="5"/>
      <c r="U563" s="5"/>
      <c r="V563" s="5"/>
      <c r="W563" s="5"/>
    </row>
    <row r="564" spans="1:23" ht="15" customHeight="1" x14ac:dyDescent="0.25">
      <c r="A564" s="5">
        <v>18006750123</v>
      </c>
      <c r="B564" s="5" t="s">
        <v>24</v>
      </c>
      <c r="C564" s="5" t="s">
        <v>23</v>
      </c>
      <c r="D564" s="5" t="s">
        <v>1129</v>
      </c>
      <c r="E564" s="5" t="s">
        <v>2964</v>
      </c>
      <c r="F564" s="5" t="s">
        <v>1130</v>
      </c>
      <c r="G564" s="5">
        <v>100</v>
      </c>
      <c r="H564" s="5"/>
      <c r="I564" s="5"/>
      <c r="J564" s="5"/>
      <c r="K564" s="5"/>
      <c r="L564" s="5"/>
      <c r="M564" s="5" t="s">
        <v>2965</v>
      </c>
      <c r="N564" s="5" t="s">
        <v>3776</v>
      </c>
      <c r="O564" s="5" t="s">
        <v>3712</v>
      </c>
      <c r="P564" s="5" t="s">
        <v>3712</v>
      </c>
      <c r="Q564" s="6" t="s">
        <v>4236</v>
      </c>
      <c r="R564" s="7">
        <v>46301</v>
      </c>
      <c r="S564" s="7">
        <v>46304</v>
      </c>
      <c r="T564" s="5"/>
      <c r="U564" s="5"/>
      <c r="V564" s="5"/>
      <c r="W564" s="5"/>
    </row>
    <row r="565" spans="1:23" ht="15" customHeight="1" x14ac:dyDescent="0.25">
      <c r="A565" s="5">
        <v>18033983579</v>
      </c>
      <c r="B565" s="5" t="s">
        <v>24</v>
      </c>
      <c r="C565" s="5" t="s">
        <v>23</v>
      </c>
      <c r="D565" s="5" t="s">
        <v>1131</v>
      </c>
      <c r="E565" s="5" t="s">
        <v>2966</v>
      </c>
      <c r="F565" s="5" t="s">
        <v>1132</v>
      </c>
      <c r="G565" s="5">
        <v>800</v>
      </c>
      <c r="H565" s="5"/>
      <c r="I565" s="5"/>
      <c r="J565" s="5"/>
      <c r="K565" s="5"/>
      <c r="L565" s="5"/>
      <c r="M565" s="5" t="s">
        <v>2967</v>
      </c>
      <c r="N565" s="5" t="s">
        <v>3696</v>
      </c>
      <c r="O565" s="5" t="s">
        <v>3712</v>
      </c>
      <c r="P565" s="5" t="s">
        <v>3712</v>
      </c>
      <c r="Q565" s="6" t="s">
        <v>4242</v>
      </c>
      <c r="R565" s="7">
        <v>46301</v>
      </c>
      <c r="S565" s="7">
        <v>46304</v>
      </c>
      <c r="T565" s="5"/>
      <c r="U565" s="5"/>
      <c r="V565" s="5"/>
      <c r="W565" s="5"/>
    </row>
    <row r="566" spans="1:23" ht="15" customHeight="1" x14ac:dyDescent="0.25">
      <c r="A566" s="5">
        <v>19737867868</v>
      </c>
      <c r="B566" s="5" t="s">
        <v>24</v>
      </c>
      <c r="C566" s="5" t="s">
        <v>23</v>
      </c>
      <c r="D566" s="5" t="s">
        <v>1133</v>
      </c>
      <c r="E566" s="5" t="s">
        <v>2968</v>
      </c>
      <c r="F566" s="5" t="s">
        <v>1134</v>
      </c>
      <c r="G566" s="5">
        <v>200</v>
      </c>
      <c r="H566" s="5"/>
      <c r="I566" s="5"/>
      <c r="J566" s="5"/>
      <c r="K566" s="5"/>
      <c r="L566" s="5"/>
      <c r="M566" s="5" t="s">
        <v>2969</v>
      </c>
      <c r="N566" s="5" t="s">
        <v>3725</v>
      </c>
      <c r="O566" s="5" t="s">
        <v>3712</v>
      </c>
      <c r="P566" s="5" t="s">
        <v>3712</v>
      </c>
      <c r="Q566" s="6" t="s">
        <v>4243</v>
      </c>
      <c r="R566" s="7">
        <v>46301</v>
      </c>
      <c r="S566" s="7">
        <v>46304</v>
      </c>
      <c r="T566" s="5"/>
      <c r="U566" s="5"/>
      <c r="V566" s="5"/>
      <c r="W566" s="5"/>
    </row>
    <row r="567" spans="1:23" ht="15" customHeight="1" x14ac:dyDescent="0.25">
      <c r="A567" s="5">
        <v>12016268592</v>
      </c>
      <c r="B567" s="5" t="s">
        <v>24</v>
      </c>
      <c r="C567" s="5" t="s">
        <v>23</v>
      </c>
      <c r="D567" s="5" t="s">
        <v>1135</v>
      </c>
      <c r="E567" s="5" t="s">
        <v>2970</v>
      </c>
      <c r="F567" s="5" t="s">
        <v>1136</v>
      </c>
      <c r="G567" s="5">
        <v>600</v>
      </c>
      <c r="H567" s="5"/>
      <c r="I567" s="5"/>
      <c r="J567" s="5"/>
      <c r="K567" s="5"/>
      <c r="L567" s="5"/>
      <c r="M567" s="5" t="s">
        <v>2971</v>
      </c>
      <c r="N567" s="5" t="s">
        <v>3725</v>
      </c>
      <c r="O567" s="5" t="s">
        <v>3712</v>
      </c>
      <c r="P567" s="5" t="s">
        <v>3712</v>
      </c>
      <c r="Q567" s="6" t="s">
        <v>4244</v>
      </c>
      <c r="R567" s="7">
        <v>46301</v>
      </c>
      <c r="S567" s="7">
        <v>46304</v>
      </c>
      <c r="T567" s="5"/>
      <c r="U567" s="5"/>
      <c r="V567" s="5"/>
      <c r="W567" s="5"/>
    </row>
    <row r="568" spans="1:23" ht="15" customHeight="1" x14ac:dyDescent="0.25">
      <c r="A568" s="5">
        <v>12534376100</v>
      </c>
      <c r="B568" s="5" t="s">
        <v>24</v>
      </c>
      <c r="C568" s="5" t="s">
        <v>23</v>
      </c>
      <c r="D568" s="5" t="s">
        <v>1137</v>
      </c>
      <c r="E568" s="5" t="s">
        <v>2972</v>
      </c>
      <c r="F568" s="5" t="s">
        <v>1138</v>
      </c>
      <c r="G568" s="5">
        <v>1200</v>
      </c>
      <c r="H568" s="5"/>
      <c r="I568" s="5"/>
      <c r="J568" s="5"/>
      <c r="K568" s="5"/>
      <c r="L568" s="5"/>
      <c r="M568" s="5" t="s">
        <v>2973</v>
      </c>
      <c r="N568" s="5" t="s">
        <v>3700</v>
      </c>
      <c r="O568" s="5" t="s">
        <v>3712</v>
      </c>
      <c r="P568" s="5" t="s">
        <v>3712</v>
      </c>
      <c r="Q568" s="6" t="s">
        <v>4245</v>
      </c>
      <c r="R568" s="7">
        <v>46301</v>
      </c>
      <c r="S568" s="7">
        <v>46304</v>
      </c>
      <c r="T568" s="5"/>
      <c r="U568" s="5"/>
      <c r="V568" s="5"/>
      <c r="W568" s="5"/>
    </row>
    <row r="569" spans="1:23" ht="15" customHeight="1" x14ac:dyDescent="0.25">
      <c r="A569" s="5">
        <v>8615217158288</v>
      </c>
      <c r="B569" s="5" t="s">
        <v>24</v>
      </c>
      <c r="C569" s="5" t="s">
        <v>23</v>
      </c>
      <c r="D569" s="5" t="s">
        <v>1139</v>
      </c>
      <c r="E569" s="5" t="s">
        <v>2974</v>
      </c>
      <c r="F569" s="5" t="s">
        <v>1140</v>
      </c>
      <c r="G569" s="5">
        <v>100</v>
      </c>
      <c r="H569" s="5"/>
      <c r="I569" s="5"/>
      <c r="J569" s="5"/>
      <c r="K569" s="5"/>
      <c r="L569" s="5"/>
      <c r="M569" s="5" t="s">
        <v>2975</v>
      </c>
      <c r="N569" s="5" t="s">
        <v>3792</v>
      </c>
      <c r="O569" s="5" t="s">
        <v>4526</v>
      </c>
      <c r="P569" s="5" t="s">
        <v>3688</v>
      </c>
      <c r="Q569" s="6" t="s">
        <v>4246</v>
      </c>
      <c r="R569" s="7">
        <v>46301</v>
      </c>
      <c r="S569" s="7">
        <v>46304</v>
      </c>
      <c r="T569" s="5"/>
      <c r="U569" s="5"/>
      <c r="V569" s="5"/>
      <c r="W569" s="5"/>
    </row>
    <row r="570" spans="1:23" ht="15" customHeight="1" x14ac:dyDescent="0.25">
      <c r="A570" s="5">
        <v>19209156222</v>
      </c>
      <c r="B570" s="5" t="s">
        <v>24</v>
      </c>
      <c r="C570" s="5" t="s">
        <v>23</v>
      </c>
      <c r="D570" s="5" t="s">
        <v>1141</v>
      </c>
      <c r="E570" s="5" t="s">
        <v>2976</v>
      </c>
      <c r="F570" s="5" t="s">
        <v>1142</v>
      </c>
      <c r="G570" s="5">
        <v>100</v>
      </c>
      <c r="H570" s="5"/>
      <c r="I570" s="5"/>
      <c r="J570" s="5"/>
      <c r="K570" s="5"/>
      <c r="L570" s="5"/>
      <c r="M570" s="5" t="s">
        <v>2977</v>
      </c>
      <c r="N570" s="5" t="s">
        <v>3720</v>
      </c>
      <c r="O570" s="5" t="s">
        <v>3712</v>
      </c>
      <c r="P570" s="5" t="s">
        <v>3712</v>
      </c>
      <c r="Q570" s="6" t="s">
        <v>4229</v>
      </c>
      <c r="R570" s="7">
        <v>46301</v>
      </c>
      <c r="S570" s="7">
        <v>46304</v>
      </c>
      <c r="T570" s="5"/>
      <c r="U570" s="5"/>
      <c r="V570" s="5"/>
      <c r="W570" s="5"/>
    </row>
    <row r="571" spans="1:23" ht="15" customHeight="1" x14ac:dyDescent="0.25">
      <c r="A571" s="5">
        <v>15183584229</v>
      </c>
      <c r="B571" s="5" t="s">
        <v>24</v>
      </c>
      <c r="C571" s="5" t="s">
        <v>23</v>
      </c>
      <c r="D571" s="5" t="s">
        <v>1143</v>
      </c>
      <c r="E571" s="5" t="s">
        <v>2978</v>
      </c>
      <c r="F571" s="5" t="s">
        <v>1144</v>
      </c>
      <c r="G571" s="5">
        <v>200</v>
      </c>
      <c r="H571" s="5"/>
      <c r="I571" s="5"/>
      <c r="J571" s="5"/>
      <c r="K571" s="5"/>
      <c r="L571" s="5"/>
      <c r="M571" s="5" t="s">
        <v>2979</v>
      </c>
      <c r="N571" s="5" t="s">
        <v>3693</v>
      </c>
      <c r="O571" s="5" t="s">
        <v>3712</v>
      </c>
      <c r="P571" s="5" t="s">
        <v>3712</v>
      </c>
      <c r="Q571" s="6" t="s">
        <v>4247</v>
      </c>
      <c r="R571" s="7">
        <v>46301</v>
      </c>
      <c r="S571" s="7">
        <v>46304</v>
      </c>
      <c r="T571" s="5"/>
      <c r="U571" s="5"/>
      <c r="V571" s="5"/>
      <c r="W571" s="5"/>
    </row>
    <row r="572" spans="1:23" ht="15" customHeight="1" x14ac:dyDescent="0.25">
      <c r="A572" s="5">
        <v>18884592112</v>
      </c>
      <c r="B572" s="5" t="s">
        <v>24</v>
      </c>
      <c r="C572" s="5" t="s">
        <v>23</v>
      </c>
      <c r="D572" s="5" t="s">
        <v>1145</v>
      </c>
      <c r="E572" s="5" t="s">
        <v>2980</v>
      </c>
      <c r="F572" s="5" t="s">
        <v>1146</v>
      </c>
      <c r="G572" s="5">
        <v>200</v>
      </c>
      <c r="H572" s="5"/>
      <c r="I572" s="5"/>
      <c r="J572" s="5"/>
      <c r="K572" s="5"/>
      <c r="L572" s="5"/>
      <c r="M572" s="5" t="s">
        <v>2981</v>
      </c>
      <c r="N572" s="5" t="s">
        <v>3765</v>
      </c>
      <c r="O572" s="5" t="s">
        <v>3712</v>
      </c>
      <c r="P572" s="5" t="s">
        <v>3712</v>
      </c>
      <c r="Q572" s="6" t="s">
        <v>4248</v>
      </c>
      <c r="R572" s="7">
        <v>46301</v>
      </c>
      <c r="S572" s="7">
        <v>46304</v>
      </c>
      <c r="T572" s="5"/>
      <c r="U572" s="5"/>
      <c r="V572" s="5"/>
      <c r="W572" s="5"/>
    </row>
    <row r="573" spans="1:23" ht="15" customHeight="1" x14ac:dyDescent="0.25">
      <c r="A573" s="5">
        <v>18645746004</v>
      </c>
      <c r="B573" s="5" t="s">
        <v>24</v>
      </c>
      <c r="C573" s="5" t="s">
        <v>23</v>
      </c>
      <c r="D573" s="5" t="s">
        <v>1147</v>
      </c>
      <c r="E573" s="5" t="s">
        <v>2982</v>
      </c>
      <c r="F573" s="5" t="s">
        <v>1148</v>
      </c>
      <c r="G573" s="5">
        <v>400</v>
      </c>
      <c r="H573" s="5"/>
      <c r="I573" s="5"/>
      <c r="J573" s="5"/>
      <c r="K573" s="5"/>
      <c r="L573" s="5"/>
      <c r="M573" s="5" t="s">
        <v>2983</v>
      </c>
      <c r="N573" s="5" t="s">
        <v>3697</v>
      </c>
      <c r="O573" s="5" t="s">
        <v>3712</v>
      </c>
      <c r="P573" s="5" t="s">
        <v>3712</v>
      </c>
      <c r="Q573" s="6" t="s">
        <v>4249</v>
      </c>
      <c r="R573" s="7">
        <v>46301</v>
      </c>
      <c r="S573" s="7">
        <v>46304</v>
      </c>
      <c r="T573" s="5"/>
      <c r="U573" s="5"/>
      <c r="V573" s="5"/>
      <c r="W573" s="5"/>
    </row>
    <row r="574" spans="1:23" ht="15" customHeight="1" x14ac:dyDescent="0.25">
      <c r="A574" s="5">
        <v>15035394002</v>
      </c>
      <c r="B574" s="5" t="s">
        <v>24</v>
      </c>
      <c r="C574" s="5" t="s">
        <v>23</v>
      </c>
      <c r="D574" s="5" t="s">
        <v>1149</v>
      </c>
      <c r="E574" s="5" t="s">
        <v>2984</v>
      </c>
      <c r="F574" s="5" t="s">
        <v>1150</v>
      </c>
      <c r="G574" s="5">
        <v>1200</v>
      </c>
      <c r="H574" s="5"/>
      <c r="I574" s="5"/>
      <c r="J574" s="5"/>
      <c r="K574" s="5"/>
      <c r="L574" s="5"/>
      <c r="M574" s="5" t="s">
        <v>2985</v>
      </c>
      <c r="N574" s="5" t="s">
        <v>3780</v>
      </c>
      <c r="O574" s="5" t="s">
        <v>3712</v>
      </c>
      <c r="P574" s="5" t="s">
        <v>3712</v>
      </c>
      <c r="Q574" s="6" t="s">
        <v>4250</v>
      </c>
      <c r="R574" s="7">
        <v>46301</v>
      </c>
      <c r="S574" s="7">
        <v>46304</v>
      </c>
      <c r="T574" s="5"/>
      <c r="U574" s="5"/>
      <c r="V574" s="5"/>
      <c r="W574" s="5"/>
    </row>
    <row r="575" spans="1:23" ht="15" customHeight="1" x14ac:dyDescent="0.25">
      <c r="A575" s="5">
        <v>17087980900</v>
      </c>
      <c r="B575" s="5" t="s">
        <v>24</v>
      </c>
      <c r="C575" s="5" t="s">
        <v>23</v>
      </c>
      <c r="D575" s="5" t="s">
        <v>1151</v>
      </c>
      <c r="E575" s="5" t="s">
        <v>2986</v>
      </c>
      <c r="F575" s="5" t="s">
        <v>1152</v>
      </c>
      <c r="G575" s="5">
        <v>600</v>
      </c>
      <c r="H575" s="5"/>
      <c r="I575" s="5"/>
      <c r="J575" s="5"/>
      <c r="K575" s="5"/>
      <c r="L575" s="5"/>
      <c r="M575" s="5" t="s">
        <v>2987</v>
      </c>
      <c r="N575" s="5" t="s">
        <v>3720</v>
      </c>
      <c r="O575" s="5" t="s">
        <v>3712</v>
      </c>
      <c r="P575" s="5" t="s">
        <v>3712</v>
      </c>
      <c r="Q575" s="6" t="s">
        <v>4237</v>
      </c>
      <c r="R575" s="7">
        <v>46301</v>
      </c>
      <c r="S575" s="7">
        <v>46304</v>
      </c>
      <c r="T575" s="5"/>
      <c r="U575" s="5"/>
      <c r="V575" s="5"/>
      <c r="W575" s="5"/>
    </row>
    <row r="576" spans="1:23" ht="15" customHeight="1" x14ac:dyDescent="0.25">
      <c r="A576" s="5">
        <v>15182730810</v>
      </c>
      <c r="B576" s="5" t="s">
        <v>24</v>
      </c>
      <c r="C576" s="5" t="s">
        <v>23</v>
      </c>
      <c r="D576" s="5" t="s">
        <v>1153</v>
      </c>
      <c r="E576" s="5" t="s">
        <v>2988</v>
      </c>
      <c r="F576" s="5" t="s">
        <v>1154</v>
      </c>
      <c r="G576" s="5">
        <v>100</v>
      </c>
      <c r="H576" s="5"/>
      <c r="I576" s="5"/>
      <c r="J576" s="5"/>
      <c r="K576" s="5"/>
      <c r="L576" s="5"/>
      <c r="M576" s="5" t="s">
        <v>2989</v>
      </c>
      <c r="N576" s="5" t="s">
        <v>3693</v>
      </c>
      <c r="O576" s="5" t="s">
        <v>3712</v>
      </c>
      <c r="P576" s="5" t="s">
        <v>3712</v>
      </c>
      <c r="Q576" s="6" t="s">
        <v>4251</v>
      </c>
      <c r="R576" s="7">
        <v>46301</v>
      </c>
      <c r="S576" s="7">
        <v>46304</v>
      </c>
      <c r="T576" s="5"/>
      <c r="U576" s="5"/>
      <c r="V576" s="5"/>
      <c r="W576" s="5"/>
    </row>
    <row r="577" spans="1:23" ht="15" customHeight="1" x14ac:dyDescent="0.25">
      <c r="A577" s="5">
        <v>17705829200</v>
      </c>
      <c r="B577" s="5" t="s">
        <v>24</v>
      </c>
      <c r="C577" s="5" t="s">
        <v>23</v>
      </c>
      <c r="D577" s="5" t="s">
        <v>1155</v>
      </c>
      <c r="E577" s="5" t="s">
        <v>2990</v>
      </c>
      <c r="F577" s="5" t="s">
        <v>1156</v>
      </c>
      <c r="G577" s="5">
        <v>100</v>
      </c>
      <c r="H577" s="5"/>
      <c r="I577" s="5"/>
      <c r="J577" s="5"/>
      <c r="K577" s="5"/>
      <c r="L577" s="5"/>
      <c r="M577" s="5" t="s">
        <v>2991</v>
      </c>
      <c r="N577" s="5" t="s">
        <v>3765</v>
      </c>
      <c r="O577" s="5" t="s">
        <v>3712</v>
      </c>
      <c r="P577" s="5" t="s">
        <v>3712</v>
      </c>
      <c r="Q577" s="6" t="s">
        <v>4253</v>
      </c>
      <c r="R577" s="7">
        <v>46301</v>
      </c>
      <c r="S577" s="7">
        <v>46304</v>
      </c>
      <c r="T577" s="5"/>
      <c r="U577" s="5"/>
      <c r="V577" s="5"/>
      <c r="W577" s="5"/>
    </row>
    <row r="578" spans="1:23" ht="15" customHeight="1" x14ac:dyDescent="0.25">
      <c r="A578" s="5">
        <v>15303701927</v>
      </c>
      <c r="B578" s="5" t="s">
        <v>24</v>
      </c>
      <c r="C578" s="5" t="s">
        <v>23</v>
      </c>
      <c r="D578" s="5" t="s">
        <v>1157</v>
      </c>
      <c r="E578" s="5" t="s">
        <v>2992</v>
      </c>
      <c r="F578" s="5" t="s">
        <v>1158</v>
      </c>
      <c r="G578" s="5">
        <v>200</v>
      </c>
      <c r="H578" s="5"/>
      <c r="I578" s="5"/>
      <c r="J578" s="5"/>
      <c r="K578" s="5"/>
      <c r="L578" s="5"/>
      <c r="M578" s="5" t="s">
        <v>2993</v>
      </c>
      <c r="N578" s="5" t="s">
        <v>3731</v>
      </c>
      <c r="O578" s="5" t="s">
        <v>3712</v>
      </c>
      <c r="P578" s="5" t="s">
        <v>3712</v>
      </c>
      <c r="Q578" s="6" t="s">
        <v>4254</v>
      </c>
      <c r="R578" s="7">
        <v>46301</v>
      </c>
      <c r="S578" s="7">
        <v>46304</v>
      </c>
      <c r="T578" s="5"/>
      <c r="U578" s="5"/>
      <c r="V578" s="5"/>
      <c r="W578" s="5"/>
    </row>
    <row r="579" spans="1:23" ht="15" customHeight="1" x14ac:dyDescent="0.25">
      <c r="A579" s="5">
        <v>17609125806</v>
      </c>
      <c r="B579" s="5" t="s">
        <v>24</v>
      </c>
      <c r="C579" s="5" t="s">
        <v>23</v>
      </c>
      <c r="D579" s="5" t="s">
        <v>1159</v>
      </c>
      <c r="E579" s="5" t="s">
        <v>2994</v>
      </c>
      <c r="F579" s="5" t="s">
        <v>1160</v>
      </c>
      <c r="G579" s="5">
        <v>200</v>
      </c>
      <c r="H579" s="5"/>
      <c r="I579" s="5"/>
      <c r="J579" s="5"/>
      <c r="K579" s="5"/>
      <c r="L579" s="5"/>
      <c r="M579" s="5" t="s">
        <v>2995</v>
      </c>
      <c r="N579" s="5" t="s">
        <v>3731</v>
      </c>
      <c r="O579" s="5" t="s">
        <v>3712</v>
      </c>
      <c r="P579" s="5" t="s">
        <v>3712</v>
      </c>
      <c r="Q579" s="6" t="s">
        <v>4238</v>
      </c>
      <c r="R579" s="7">
        <v>46301</v>
      </c>
      <c r="S579" s="7">
        <v>46304</v>
      </c>
      <c r="T579" s="5"/>
      <c r="U579" s="5"/>
      <c r="V579" s="5"/>
      <c r="W579" s="5"/>
    </row>
    <row r="580" spans="1:23" ht="15" customHeight="1" x14ac:dyDescent="0.25">
      <c r="A580" s="5">
        <v>14026300206</v>
      </c>
      <c r="B580" s="5" t="s">
        <v>24</v>
      </c>
      <c r="C580" s="5" t="s">
        <v>23</v>
      </c>
      <c r="D580" s="5" t="s">
        <v>1161</v>
      </c>
      <c r="E580" s="5" t="s">
        <v>2996</v>
      </c>
      <c r="F580" s="5" t="s">
        <v>1162</v>
      </c>
      <c r="G580" s="5">
        <v>100</v>
      </c>
      <c r="H580" s="5"/>
      <c r="I580" s="5"/>
      <c r="J580" s="5"/>
      <c r="K580" s="5"/>
      <c r="L580" s="5"/>
      <c r="M580" s="5" t="s">
        <v>2997</v>
      </c>
      <c r="N580" s="5" t="s">
        <v>3763</v>
      </c>
      <c r="O580" s="5" t="s">
        <v>3712</v>
      </c>
      <c r="P580" s="5" t="s">
        <v>3712</v>
      </c>
      <c r="Q580" s="6" t="s">
        <v>4252</v>
      </c>
      <c r="R580" s="7">
        <v>46301</v>
      </c>
      <c r="S580" s="7">
        <v>46304</v>
      </c>
      <c r="T580" s="5"/>
      <c r="U580" s="5"/>
      <c r="V580" s="5"/>
      <c r="W580" s="5"/>
    </row>
    <row r="581" spans="1:23" ht="15" customHeight="1" x14ac:dyDescent="0.25">
      <c r="A581" s="5">
        <v>16319812001</v>
      </c>
      <c r="B581" s="5" t="s">
        <v>24</v>
      </c>
      <c r="C581" s="5" t="s">
        <v>23</v>
      </c>
      <c r="D581" s="5" t="s">
        <v>1163</v>
      </c>
      <c r="E581" s="5" t="s">
        <v>2998</v>
      </c>
      <c r="F581" s="5" t="s">
        <v>1164</v>
      </c>
      <c r="G581" s="5">
        <v>600</v>
      </c>
      <c r="H581" s="5"/>
      <c r="I581" s="5"/>
      <c r="J581" s="5"/>
      <c r="K581" s="5"/>
      <c r="L581" s="5"/>
      <c r="M581" s="5" t="s">
        <v>2999</v>
      </c>
      <c r="N581" s="5" t="s">
        <v>3693</v>
      </c>
      <c r="O581" s="5" t="s">
        <v>3712</v>
      </c>
      <c r="P581" s="5" t="s">
        <v>3712</v>
      </c>
      <c r="Q581" s="6" t="s">
        <v>4255</v>
      </c>
      <c r="R581" s="7">
        <v>46301</v>
      </c>
      <c r="S581" s="7">
        <v>46304</v>
      </c>
      <c r="T581" s="5"/>
      <c r="U581" s="5"/>
      <c r="V581" s="5"/>
      <c r="W581" s="5"/>
    </row>
    <row r="582" spans="1:23" ht="15" customHeight="1" x14ac:dyDescent="0.25">
      <c r="A582" s="5">
        <v>13107959942</v>
      </c>
      <c r="B582" s="5" t="s">
        <v>24</v>
      </c>
      <c r="C582" s="5" t="s">
        <v>23</v>
      </c>
      <c r="D582" s="5" t="s">
        <v>1165</v>
      </c>
      <c r="E582" s="5" t="s">
        <v>3000</v>
      </c>
      <c r="F582" s="5" t="s">
        <v>1166</v>
      </c>
      <c r="G582" s="5">
        <v>100</v>
      </c>
      <c r="H582" s="5"/>
      <c r="I582" s="5"/>
      <c r="J582" s="5"/>
      <c r="K582" s="5"/>
      <c r="L582" s="5"/>
      <c r="M582" s="5" t="s">
        <v>3001</v>
      </c>
      <c r="N582" s="5" t="s">
        <v>3727</v>
      </c>
      <c r="O582" s="5" t="s">
        <v>3712</v>
      </c>
      <c r="P582" s="5" t="s">
        <v>3712</v>
      </c>
      <c r="Q582" s="6" t="s">
        <v>4256</v>
      </c>
      <c r="R582" s="7">
        <v>46301</v>
      </c>
      <c r="S582" s="7">
        <v>46304</v>
      </c>
      <c r="T582" s="5"/>
      <c r="U582" s="5"/>
      <c r="V582" s="5"/>
      <c r="W582" s="5"/>
    </row>
    <row r="583" spans="1:23" ht="15" customHeight="1" x14ac:dyDescent="0.25">
      <c r="A583" s="5">
        <v>13019667270</v>
      </c>
      <c r="B583" s="5" t="s">
        <v>24</v>
      </c>
      <c r="C583" s="5" t="s">
        <v>23</v>
      </c>
      <c r="D583" s="5" t="s">
        <v>1167</v>
      </c>
      <c r="E583" s="5" t="s">
        <v>3002</v>
      </c>
      <c r="F583" s="5" t="s">
        <v>1168</v>
      </c>
      <c r="G583" s="5">
        <v>1200</v>
      </c>
      <c r="H583" s="5"/>
      <c r="I583" s="5"/>
      <c r="J583" s="5"/>
      <c r="K583" s="5"/>
      <c r="L583" s="5"/>
      <c r="M583" s="5" t="s">
        <v>3003</v>
      </c>
      <c r="N583" s="5" t="s">
        <v>3768</v>
      </c>
      <c r="O583" s="5" t="s">
        <v>3712</v>
      </c>
      <c r="P583" s="5" t="s">
        <v>3712</v>
      </c>
      <c r="Q583" s="6" t="s">
        <v>4257</v>
      </c>
      <c r="R583" s="7">
        <v>46301</v>
      </c>
      <c r="S583" s="7">
        <v>46304</v>
      </c>
      <c r="T583" s="5"/>
      <c r="U583" s="5"/>
      <c r="V583" s="5"/>
      <c r="W583" s="5"/>
    </row>
    <row r="584" spans="1:23" ht="15" customHeight="1" x14ac:dyDescent="0.25">
      <c r="A584" s="5">
        <v>13124432196</v>
      </c>
      <c r="B584" s="5" t="s">
        <v>24</v>
      </c>
      <c r="C584" s="5" t="s">
        <v>23</v>
      </c>
      <c r="D584" s="5" t="s">
        <v>1169</v>
      </c>
      <c r="E584" s="5" t="s">
        <v>3004</v>
      </c>
      <c r="F584" s="5" t="s">
        <v>1170</v>
      </c>
      <c r="G584" s="5">
        <v>400</v>
      </c>
      <c r="H584" s="5"/>
      <c r="I584" s="5"/>
      <c r="J584" s="5"/>
      <c r="K584" s="5"/>
      <c r="L584" s="5"/>
      <c r="M584" s="5" t="s">
        <v>3005</v>
      </c>
      <c r="N584" s="5" t="s">
        <v>3709</v>
      </c>
      <c r="O584" s="5" t="s">
        <v>3712</v>
      </c>
      <c r="P584" s="5" t="s">
        <v>3712</v>
      </c>
      <c r="Q584" s="5"/>
      <c r="R584" s="7">
        <v>46301</v>
      </c>
      <c r="S584" s="7">
        <v>46304</v>
      </c>
      <c r="T584" s="5"/>
      <c r="U584" s="5"/>
      <c r="V584" s="5"/>
      <c r="W584" s="5"/>
    </row>
    <row r="585" spans="1:23" ht="15" customHeight="1" x14ac:dyDescent="0.25">
      <c r="A585" s="5">
        <v>17139001980</v>
      </c>
      <c r="B585" s="5" t="s">
        <v>24</v>
      </c>
      <c r="C585" s="5" t="s">
        <v>23</v>
      </c>
      <c r="D585" s="5" t="s">
        <v>1171</v>
      </c>
      <c r="E585" s="5" t="s">
        <v>3006</v>
      </c>
      <c r="F585" s="5" t="s">
        <v>1172</v>
      </c>
      <c r="G585" s="5">
        <v>200</v>
      </c>
      <c r="H585" s="5"/>
      <c r="I585" s="5"/>
      <c r="J585" s="5"/>
      <c r="K585" s="5"/>
      <c r="L585" s="5"/>
      <c r="M585" s="5" t="s">
        <v>3007</v>
      </c>
      <c r="N585" s="5" t="s">
        <v>3696</v>
      </c>
      <c r="O585" s="5" t="s">
        <v>3712</v>
      </c>
      <c r="P585" s="5" t="s">
        <v>3712</v>
      </c>
      <c r="Q585" s="6" t="s">
        <v>3744</v>
      </c>
      <c r="R585" s="7">
        <v>46301</v>
      </c>
      <c r="S585" s="7">
        <v>46304</v>
      </c>
      <c r="T585" s="5"/>
      <c r="U585" s="5"/>
      <c r="V585" s="5"/>
      <c r="W585" s="5"/>
    </row>
    <row r="586" spans="1:23" ht="15" customHeight="1" x14ac:dyDescent="0.25">
      <c r="A586" s="5">
        <v>18004222525</v>
      </c>
      <c r="B586" s="5" t="s">
        <v>24</v>
      </c>
      <c r="C586" s="5" t="s">
        <v>23</v>
      </c>
      <c r="D586" s="5" t="s">
        <v>1173</v>
      </c>
      <c r="E586" s="5" t="s">
        <v>3008</v>
      </c>
      <c r="F586" s="5" t="s">
        <v>1174</v>
      </c>
      <c r="G586" s="5">
        <v>5500</v>
      </c>
      <c r="H586" s="5"/>
      <c r="I586" s="5"/>
      <c r="J586" s="5"/>
      <c r="K586" s="5"/>
      <c r="L586" s="5"/>
      <c r="M586" s="5" t="s">
        <v>3009</v>
      </c>
      <c r="N586" s="5" t="s">
        <v>3733</v>
      </c>
      <c r="O586" s="5" t="s">
        <v>3712</v>
      </c>
      <c r="P586" s="5" t="s">
        <v>3712</v>
      </c>
      <c r="Q586" s="6" t="s">
        <v>4258</v>
      </c>
      <c r="R586" s="7">
        <v>46301</v>
      </c>
      <c r="S586" s="7">
        <v>46304</v>
      </c>
      <c r="T586" s="5"/>
      <c r="U586" s="5"/>
      <c r="V586" s="5"/>
      <c r="W586" s="5"/>
    </row>
    <row r="587" spans="1:23" ht="15" customHeight="1" x14ac:dyDescent="0.25">
      <c r="A587" s="5">
        <v>15159858074</v>
      </c>
      <c r="B587" s="5" t="s">
        <v>24</v>
      </c>
      <c r="C587" s="5" t="s">
        <v>23</v>
      </c>
      <c r="D587" s="5" t="s">
        <v>1175</v>
      </c>
      <c r="E587" s="5" t="s">
        <v>3010</v>
      </c>
      <c r="F587" s="5" t="s">
        <v>1176</v>
      </c>
      <c r="G587" s="5">
        <v>2000</v>
      </c>
      <c r="H587" s="5"/>
      <c r="I587" s="5"/>
      <c r="J587" s="5"/>
      <c r="K587" s="5"/>
      <c r="L587" s="5"/>
      <c r="M587" s="5" t="s">
        <v>3011</v>
      </c>
      <c r="N587" s="5" t="s">
        <v>3715</v>
      </c>
      <c r="O587" s="5" t="s">
        <v>3712</v>
      </c>
      <c r="P587" s="5" t="s">
        <v>3712</v>
      </c>
      <c r="Q587" s="6" t="s">
        <v>4259</v>
      </c>
      <c r="R587" s="7">
        <v>46301</v>
      </c>
      <c r="S587" s="7">
        <v>46304</v>
      </c>
      <c r="T587" s="5"/>
      <c r="U587" s="5"/>
      <c r="V587" s="5"/>
      <c r="W587" s="5"/>
    </row>
    <row r="588" spans="1:23" ht="15" customHeight="1" x14ac:dyDescent="0.25">
      <c r="A588" s="5">
        <v>15194294774</v>
      </c>
      <c r="B588" s="5" t="s">
        <v>24</v>
      </c>
      <c r="C588" s="5" t="s">
        <v>23</v>
      </c>
      <c r="D588" s="5" t="s">
        <v>1177</v>
      </c>
      <c r="E588" s="5" t="s">
        <v>3012</v>
      </c>
      <c r="F588" s="5" t="s">
        <v>1178</v>
      </c>
      <c r="G588" s="5">
        <v>100</v>
      </c>
      <c r="H588" s="5"/>
      <c r="I588" s="5"/>
      <c r="J588" s="5"/>
      <c r="K588" s="5"/>
      <c r="L588" s="5"/>
      <c r="M588" s="5" t="s">
        <v>3013</v>
      </c>
      <c r="N588" s="5" t="s">
        <v>3729</v>
      </c>
      <c r="O588" s="5" t="s">
        <v>3712</v>
      </c>
      <c r="P588" s="5" t="s">
        <v>3680</v>
      </c>
      <c r="Q588" s="6" t="s">
        <v>4260</v>
      </c>
      <c r="R588" s="7">
        <v>46301</v>
      </c>
      <c r="S588" s="7">
        <v>46304</v>
      </c>
      <c r="T588" s="5"/>
      <c r="U588" s="5"/>
      <c r="V588" s="5"/>
      <c r="W588" s="5"/>
    </row>
    <row r="589" spans="1:23" ht="15" customHeight="1" x14ac:dyDescent="0.25">
      <c r="A589" s="5">
        <v>12108684629</v>
      </c>
      <c r="B589" s="5" t="s">
        <v>24</v>
      </c>
      <c r="C589" s="5" t="s">
        <v>23</v>
      </c>
      <c r="D589" s="5" t="s">
        <v>1179</v>
      </c>
      <c r="E589" s="5" t="s">
        <v>3014</v>
      </c>
      <c r="F589" s="5" t="s">
        <v>1180</v>
      </c>
      <c r="G589" s="5">
        <v>600</v>
      </c>
      <c r="H589" s="5"/>
      <c r="I589" s="5"/>
      <c r="J589" s="5"/>
      <c r="K589" s="5"/>
      <c r="L589" s="5"/>
      <c r="M589" s="5" t="s">
        <v>3015</v>
      </c>
      <c r="N589" s="5" t="s">
        <v>3696</v>
      </c>
      <c r="O589" s="5" t="s">
        <v>3712</v>
      </c>
      <c r="P589" s="5" t="s">
        <v>3712</v>
      </c>
      <c r="Q589" s="6" t="s">
        <v>4261</v>
      </c>
      <c r="R589" s="7">
        <v>46301</v>
      </c>
      <c r="S589" s="7">
        <v>46304</v>
      </c>
      <c r="T589" s="5"/>
      <c r="U589" s="5"/>
      <c r="V589" s="5"/>
      <c r="W589" s="5"/>
    </row>
    <row r="590" spans="1:23" ht="15" customHeight="1" x14ac:dyDescent="0.25">
      <c r="A590" s="5">
        <v>17704419500</v>
      </c>
      <c r="B590" s="5" t="s">
        <v>24</v>
      </c>
      <c r="C590" s="5" t="s">
        <v>23</v>
      </c>
      <c r="D590" s="5" t="s">
        <v>1181</v>
      </c>
      <c r="E590" s="5" t="s">
        <v>3016</v>
      </c>
      <c r="F590" s="5" t="s">
        <v>1182</v>
      </c>
      <c r="G590" s="5">
        <v>600</v>
      </c>
      <c r="H590" s="5"/>
      <c r="I590" s="5"/>
      <c r="J590" s="5"/>
      <c r="K590" s="5"/>
      <c r="L590" s="5"/>
      <c r="M590" s="5" t="s">
        <v>3017</v>
      </c>
      <c r="N590" s="5" t="s">
        <v>3765</v>
      </c>
      <c r="O590" s="5" t="s">
        <v>3712</v>
      </c>
      <c r="P590" s="5" t="s">
        <v>3712</v>
      </c>
      <c r="Q590" s="6" t="s">
        <v>4262</v>
      </c>
      <c r="R590" s="7">
        <v>46301</v>
      </c>
      <c r="S590" s="7">
        <v>46304</v>
      </c>
      <c r="T590" s="5"/>
      <c r="U590" s="5"/>
      <c r="V590" s="5"/>
      <c r="W590" s="5"/>
    </row>
    <row r="591" spans="1:23" ht="15" customHeight="1" x14ac:dyDescent="0.25">
      <c r="A591" s="5">
        <v>19082221010</v>
      </c>
      <c r="B591" s="5" t="s">
        <v>24</v>
      </c>
      <c r="C591" s="5" t="s">
        <v>23</v>
      </c>
      <c r="D591" s="5" t="s">
        <v>1183</v>
      </c>
      <c r="E591" s="5" t="s">
        <v>3018</v>
      </c>
      <c r="F591" s="5" t="s">
        <v>1184</v>
      </c>
      <c r="G591" s="5">
        <v>200</v>
      </c>
      <c r="H591" s="5"/>
      <c r="I591" s="5"/>
      <c r="J591" s="5"/>
      <c r="K591" s="5"/>
      <c r="L591" s="5"/>
      <c r="M591" s="5" t="s">
        <v>3019</v>
      </c>
      <c r="N591" s="5" t="s">
        <v>3725</v>
      </c>
      <c r="O591" s="5" t="s">
        <v>3712</v>
      </c>
      <c r="P591" s="5" t="s">
        <v>3712</v>
      </c>
      <c r="Q591" s="6" t="s">
        <v>4263</v>
      </c>
      <c r="R591" s="7">
        <v>46301</v>
      </c>
      <c r="S591" s="7">
        <v>46304</v>
      </c>
      <c r="T591" s="5"/>
      <c r="U591" s="5"/>
      <c r="V591" s="5"/>
      <c r="W591" s="5"/>
    </row>
    <row r="592" spans="1:23" ht="15" customHeight="1" x14ac:dyDescent="0.25">
      <c r="A592" s="5">
        <v>14029578716</v>
      </c>
      <c r="B592" s="5" t="s">
        <v>24</v>
      </c>
      <c r="C592" s="5" t="s">
        <v>23</v>
      </c>
      <c r="D592" s="5" t="s">
        <v>1185</v>
      </c>
      <c r="E592" s="5" t="s">
        <v>3020</v>
      </c>
      <c r="F592" s="5" t="s">
        <v>1186</v>
      </c>
      <c r="G592" s="5">
        <v>200</v>
      </c>
      <c r="H592" s="5"/>
      <c r="I592" s="5"/>
      <c r="J592" s="5"/>
      <c r="K592" s="5"/>
      <c r="L592" s="5"/>
      <c r="M592" s="5" t="s">
        <v>3021</v>
      </c>
      <c r="N592" s="5" t="s">
        <v>3771</v>
      </c>
      <c r="O592" s="5" t="s">
        <v>3712</v>
      </c>
      <c r="P592" s="5" t="s">
        <v>3712</v>
      </c>
      <c r="Q592" s="6" t="s">
        <v>4264</v>
      </c>
      <c r="R592" s="7">
        <v>46301</v>
      </c>
      <c r="S592" s="7">
        <v>46304</v>
      </c>
      <c r="T592" s="5"/>
      <c r="U592" s="5"/>
      <c r="V592" s="5"/>
      <c r="W592" s="5"/>
    </row>
    <row r="593" spans="1:23" ht="15" customHeight="1" x14ac:dyDescent="0.25">
      <c r="A593" s="5">
        <v>18444226249</v>
      </c>
      <c r="B593" s="5" t="s">
        <v>24</v>
      </c>
      <c r="C593" s="5" t="s">
        <v>23</v>
      </c>
      <c r="D593" s="5" t="s">
        <v>1187</v>
      </c>
      <c r="E593" s="5" t="s">
        <v>3022</v>
      </c>
      <c r="F593" s="5" t="s">
        <v>1188</v>
      </c>
      <c r="G593" s="5">
        <v>200</v>
      </c>
      <c r="H593" s="5"/>
      <c r="I593" s="5"/>
      <c r="J593" s="5"/>
      <c r="K593" s="5"/>
      <c r="L593" s="5"/>
      <c r="M593" s="5" t="s">
        <v>3023</v>
      </c>
      <c r="N593" s="5" t="s">
        <v>3731</v>
      </c>
      <c r="O593" s="5" t="s">
        <v>3712</v>
      </c>
      <c r="P593" s="5" t="s">
        <v>3712</v>
      </c>
      <c r="Q593" s="6" t="s">
        <v>4265</v>
      </c>
      <c r="R593" s="7">
        <v>46301</v>
      </c>
      <c r="S593" s="7">
        <v>46304</v>
      </c>
      <c r="T593" s="5"/>
      <c r="U593" s="5"/>
      <c r="V593" s="5"/>
      <c r="W593" s="5"/>
    </row>
    <row r="594" spans="1:23" ht="15" customHeight="1" x14ac:dyDescent="0.25">
      <c r="A594" s="5">
        <v>13157380600</v>
      </c>
      <c r="B594" s="5" t="s">
        <v>24</v>
      </c>
      <c r="C594" s="5" t="s">
        <v>23</v>
      </c>
      <c r="D594" s="5" t="s">
        <v>1189</v>
      </c>
      <c r="E594" s="5" t="s">
        <v>3024</v>
      </c>
      <c r="F594" s="5" t="s">
        <v>1190</v>
      </c>
      <c r="G594" s="5">
        <v>600</v>
      </c>
      <c r="H594" s="5"/>
      <c r="I594" s="5"/>
      <c r="J594" s="5"/>
      <c r="K594" s="5"/>
      <c r="L594" s="5"/>
      <c r="M594" s="5" t="s">
        <v>3025</v>
      </c>
      <c r="N594" s="5" t="s">
        <v>3693</v>
      </c>
      <c r="O594" s="5" t="s">
        <v>3712</v>
      </c>
      <c r="P594" s="5" t="s">
        <v>3712</v>
      </c>
      <c r="Q594" s="6" t="s">
        <v>4266</v>
      </c>
      <c r="R594" s="7">
        <v>46301</v>
      </c>
      <c r="S594" s="7">
        <v>46304</v>
      </c>
      <c r="T594" s="5"/>
      <c r="U594" s="5"/>
      <c r="V594" s="5"/>
      <c r="W594" s="5"/>
    </row>
    <row r="595" spans="1:23" ht="15" customHeight="1" x14ac:dyDescent="0.25">
      <c r="A595" s="5">
        <v>18179277171</v>
      </c>
      <c r="B595" s="5" t="s">
        <v>24</v>
      </c>
      <c r="C595" s="5" t="s">
        <v>23</v>
      </c>
      <c r="D595" s="5" t="s">
        <v>1191</v>
      </c>
      <c r="E595" s="5" t="s">
        <v>3026</v>
      </c>
      <c r="F595" s="5" t="s">
        <v>1192</v>
      </c>
      <c r="G595" s="5">
        <v>200</v>
      </c>
      <c r="H595" s="5"/>
      <c r="I595" s="5"/>
      <c r="J595" s="5"/>
      <c r="K595" s="5"/>
      <c r="L595" s="5"/>
      <c r="M595" s="5" t="s">
        <v>3027</v>
      </c>
      <c r="N595" s="5" t="s">
        <v>3696</v>
      </c>
      <c r="O595" s="5" t="s">
        <v>3712</v>
      </c>
      <c r="P595" s="5" t="s">
        <v>3712</v>
      </c>
      <c r="Q595" s="6" t="s">
        <v>4267</v>
      </c>
      <c r="R595" s="7">
        <v>46301</v>
      </c>
      <c r="S595" s="7">
        <v>46304</v>
      </c>
      <c r="T595" s="5"/>
      <c r="U595" s="5"/>
      <c r="V595" s="5"/>
      <c r="W595" s="5"/>
    </row>
    <row r="596" spans="1:23" ht="15" customHeight="1" x14ac:dyDescent="0.25">
      <c r="A596" s="5">
        <v>16166444741</v>
      </c>
      <c r="B596" s="5" t="s">
        <v>24</v>
      </c>
      <c r="C596" s="5" t="s">
        <v>23</v>
      </c>
      <c r="D596" s="5" t="s">
        <v>1193</v>
      </c>
      <c r="E596" s="5" t="s">
        <v>3028</v>
      </c>
      <c r="F596" s="5" t="s">
        <v>1194</v>
      </c>
      <c r="G596" s="5">
        <v>200</v>
      </c>
      <c r="H596" s="5"/>
      <c r="I596" s="5"/>
      <c r="J596" s="5"/>
      <c r="K596" s="5"/>
      <c r="L596" s="5"/>
      <c r="M596" s="5" t="s">
        <v>3029</v>
      </c>
      <c r="N596" s="5" t="s">
        <v>3715</v>
      </c>
      <c r="O596" s="5" t="s">
        <v>3712</v>
      </c>
      <c r="P596" s="5" t="s">
        <v>3712</v>
      </c>
      <c r="Q596" s="6" t="s">
        <v>4268</v>
      </c>
      <c r="R596" s="7">
        <v>46301</v>
      </c>
      <c r="S596" s="7">
        <v>46304</v>
      </c>
      <c r="T596" s="5"/>
      <c r="U596" s="5"/>
      <c r="V596" s="5"/>
      <c r="W596" s="5"/>
    </row>
    <row r="597" spans="1:23" ht="15" customHeight="1" x14ac:dyDescent="0.25">
      <c r="A597" s="5">
        <v>19495981888</v>
      </c>
      <c r="B597" s="5" t="s">
        <v>24</v>
      </c>
      <c r="C597" s="5" t="s">
        <v>23</v>
      </c>
      <c r="D597" s="5" t="s">
        <v>1195</v>
      </c>
      <c r="E597" s="5" t="s">
        <v>3030</v>
      </c>
      <c r="F597" s="5" t="s">
        <v>1196</v>
      </c>
      <c r="G597" s="5">
        <v>100</v>
      </c>
      <c r="H597" s="5"/>
      <c r="I597" s="5"/>
      <c r="J597" s="5"/>
      <c r="K597" s="5"/>
      <c r="L597" s="5"/>
      <c r="M597" s="5" t="s">
        <v>3031</v>
      </c>
      <c r="N597" s="5" t="s">
        <v>3731</v>
      </c>
      <c r="O597" s="5" t="s">
        <v>3712</v>
      </c>
      <c r="P597" s="5" t="s">
        <v>3712</v>
      </c>
      <c r="Q597" s="6" t="s">
        <v>4269</v>
      </c>
      <c r="R597" s="7">
        <v>46301</v>
      </c>
      <c r="S597" s="7">
        <v>46304</v>
      </c>
      <c r="T597" s="5"/>
      <c r="U597" s="5"/>
      <c r="V597" s="5"/>
      <c r="W597" s="5"/>
    </row>
    <row r="598" spans="1:23" ht="15" customHeight="1" x14ac:dyDescent="0.25">
      <c r="A598" s="5">
        <v>12019568707</v>
      </c>
      <c r="B598" s="5" t="s">
        <v>24</v>
      </c>
      <c r="C598" s="5" t="s">
        <v>23</v>
      </c>
      <c r="D598" s="5" t="s">
        <v>1197</v>
      </c>
      <c r="E598" s="5" t="s">
        <v>3032</v>
      </c>
      <c r="F598" s="5" t="s">
        <v>1198</v>
      </c>
      <c r="G598" s="5">
        <v>100</v>
      </c>
      <c r="H598" s="5"/>
      <c r="I598" s="5"/>
      <c r="J598" s="5"/>
      <c r="K598" s="5"/>
      <c r="L598" s="5"/>
      <c r="M598" s="5" t="s">
        <v>3033</v>
      </c>
      <c r="N598" s="5" t="s">
        <v>3696</v>
      </c>
      <c r="O598" s="5" t="s">
        <v>3712</v>
      </c>
      <c r="P598" s="5" t="s">
        <v>3712</v>
      </c>
      <c r="Q598" s="6" t="s">
        <v>4270</v>
      </c>
      <c r="R598" s="7">
        <v>46301</v>
      </c>
      <c r="S598" s="7">
        <v>46304</v>
      </c>
      <c r="T598" s="5"/>
      <c r="U598" s="5"/>
      <c r="V598" s="5"/>
      <c r="W598" s="5"/>
    </row>
    <row r="599" spans="1:23" ht="15" customHeight="1" x14ac:dyDescent="0.25">
      <c r="A599" s="5">
        <v>17652815588</v>
      </c>
      <c r="B599" s="5" t="s">
        <v>24</v>
      </c>
      <c r="C599" s="5" t="s">
        <v>23</v>
      </c>
      <c r="D599" s="5" t="s">
        <v>1199</v>
      </c>
      <c r="E599" s="5" t="s">
        <v>3034</v>
      </c>
      <c r="F599" s="5" t="s">
        <v>1200</v>
      </c>
      <c r="G599" s="5">
        <v>200</v>
      </c>
      <c r="H599" s="5"/>
      <c r="I599" s="5"/>
      <c r="J599" s="5"/>
      <c r="K599" s="5"/>
      <c r="L599" s="5"/>
      <c r="M599" s="5" t="s">
        <v>3035</v>
      </c>
      <c r="N599" s="5" t="s">
        <v>3764</v>
      </c>
      <c r="O599" s="5" t="s">
        <v>3712</v>
      </c>
      <c r="P599" s="5" t="s">
        <v>3712</v>
      </c>
      <c r="Q599" s="6" t="s">
        <v>4271</v>
      </c>
      <c r="R599" s="7">
        <v>46301</v>
      </c>
      <c r="S599" s="7">
        <v>46304</v>
      </c>
      <c r="T599" s="5"/>
      <c r="U599" s="5"/>
      <c r="V599" s="5"/>
      <c r="W599" s="5"/>
    </row>
    <row r="600" spans="1:23" ht="15" customHeight="1" x14ac:dyDescent="0.25">
      <c r="A600" s="5">
        <v>14042551770</v>
      </c>
      <c r="B600" s="5" t="s">
        <v>24</v>
      </c>
      <c r="C600" s="5" t="s">
        <v>23</v>
      </c>
      <c r="D600" s="5" t="s">
        <v>1201</v>
      </c>
      <c r="E600" s="5" t="s">
        <v>3036</v>
      </c>
      <c r="F600" s="5" t="s">
        <v>1202</v>
      </c>
      <c r="G600" s="5">
        <v>200</v>
      </c>
      <c r="H600" s="5"/>
      <c r="I600" s="5"/>
      <c r="J600" s="5"/>
      <c r="K600" s="5"/>
      <c r="L600" s="5"/>
      <c r="M600" s="5" t="s">
        <v>3037</v>
      </c>
      <c r="N600" s="5" t="s">
        <v>3765</v>
      </c>
      <c r="O600" s="5" t="s">
        <v>3712</v>
      </c>
      <c r="P600" s="5" t="s">
        <v>3712</v>
      </c>
      <c r="Q600" s="6" t="s">
        <v>4272</v>
      </c>
      <c r="R600" s="7">
        <v>46301</v>
      </c>
      <c r="S600" s="7">
        <v>46304</v>
      </c>
      <c r="T600" s="5"/>
      <c r="U600" s="5"/>
      <c r="V600" s="5"/>
      <c r="W600" s="5"/>
    </row>
    <row r="601" spans="1:23" ht="15" customHeight="1" x14ac:dyDescent="0.25">
      <c r="A601" s="5">
        <v>18776236073</v>
      </c>
      <c r="B601" s="5" t="s">
        <v>24</v>
      </c>
      <c r="C601" s="5" t="s">
        <v>23</v>
      </c>
      <c r="D601" s="5" t="s">
        <v>1203</v>
      </c>
      <c r="E601" s="5" t="s">
        <v>3038</v>
      </c>
      <c r="F601" s="5" t="s">
        <v>1204</v>
      </c>
      <c r="G601" s="5">
        <v>400</v>
      </c>
      <c r="H601" s="5"/>
      <c r="I601" s="5"/>
      <c r="J601" s="5"/>
      <c r="K601" s="5"/>
      <c r="L601" s="5"/>
      <c r="M601" s="5" t="s">
        <v>3039</v>
      </c>
      <c r="N601" s="5" t="s">
        <v>3773</v>
      </c>
      <c r="O601" s="5" t="s">
        <v>3712</v>
      </c>
      <c r="P601" s="5" t="s">
        <v>3712</v>
      </c>
      <c r="Q601" s="6" t="s">
        <v>4273</v>
      </c>
      <c r="R601" s="7">
        <v>46301</v>
      </c>
      <c r="S601" s="7">
        <v>46304</v>
      </c>
      <c r="T601" s="5"/>
      <c r="U601" s="5"/>
      <c r="V601" s="5"/>
      <c r="W601" s="5"/>
    </row>
    <row r="602" spans="1:23" ht="15" customHeight="1" x14ac:dyDescent="0.25">
      <c r="A602" s="5">
        <v>61385409100</v>
      </c>
      <c r="B602" s="5" t="s">
        <v>24</v>
      </c>
      <c r="C602" s="5" t="s">
        <v>23</v>
      </c>
      <c r="D602" s="5" t="s">
        <v>1205</v>
      </c>
      <c r="E602" s="5" t="s">
        <v>3040</v>
      </c>
      <c r="F602" s="5" t="s">
        <v>1206</v>
      </c>
      <c r="G602" s="5">
        <v>200</v>
      </c>
      <c r="H602" s="5"/>
      <c r="I602" s="5"/>
      <c r="J602" s="5"/>
      <c r="K602" s="5"/>
      <c r="L602" s="5"/>
      <c r="M602" s="5" t="s">
        <v>3041</v>
      </c>
      <c r="N602" s="5" t="s">
        <v>3793</v>
      </c>
      <c r="O602" s="5" t="s">
        <v>4526</v>
      </c>
      <c r="P602" s="5" t="s">
        <v>3689</v>
      </c>
      <c r="Q602" s="6" t="s">
        <v>3760</v>
      </c>
      <c r="R602" s="7">
        <v>46301</v>
      </c>
      <c r="S602" s="7">
        <v>46304</v>
      </c>
      <c r="T602" s="5"/>
      <c r="U602" s="5"/>
      <c r="V602" s="5"/>
      <c r="W602" s="5"/>
    </row>
    <row r="603" spans="1:23" ht="15" customHeight="1" x14ac:dyDescent="0.25">
      <c r="A603" s="5">
        <v>16176493300</v>
      </c>
      <c r="B603" s="5" t="s">
        <v>24</v>
      </c>
      <c r="C603" s="5" t="s">
        <v>23</v>
      </c>
      <c r="D603" s="5" t="s">
        <v>1207</v>
      </c>
      <c r="E603" s="5" t="s">
        <v>3042</v>
      </c>
      <c r="F603" s="5" t="s">
        <v>1208</v>
      </c>
      <c r="G603" s="5">
        <v>200</v>
      </c>
      <c r="H603" s="5"/>
      <c r="I603" s="5"/>
      <c r="J603" s="5"/>
      <c r="K603" s="5"/>
      <c r="L603" s="5"/>
      <c r="M603" s="5" t="s">
        <v>3043</v>
      </c>
      <c r="N603" s="5" t="s">
        <v>3768</v>
      </c>
      <c r="O603" s="5" t="s">
        <v>3712</v>
      </c>
      <c r="P603" s="5" t="s">
        <v>3712</v>
      </c>
      <c r="Q603" s="5"/>
      <c r="R603" s="7">
        <v>46301</v>
      </c>
      <c r="S603" s="7">
        <v>46304</v>
      </c>
      <c r="T603" s="5"/>
      <c r="U603" s="5"/>
      <c r="V603" s="5"/>
      <c r="W603" s="5"/>
    </row>
    <row r="604" spans="1:23" ht="15" customHeight="1" x14ac:dyDescent="0.25">
      <c r="A604" s="5">
        <v>15169371133</v>
      </c>
      <c r="B604" s="5" t="s">
        <v>24</v>
      </c>
      <c r="C604" s="5" t="s">
        <v>23</v>
      </c>
      <c r="D604" s="5" t="s">
        <v>1209</v>
      </c>
      <c r="E604" s="5" t="s">
        <v>3044</v>
      </c>
      <c r="F604" s="5" t="s">
        <v>1210</v>
      </c>
      <c r="G604" s="5">
        <v>100</v>
      </c>
      <c r="H604" s="5"/>
      <c r="I604" s="5"/>
      <c r="J604" s="5"/>
      <c r="K604" s="5"/>
      <c r="L604" s="5"/>
      <c r="M604" s="5" t="s">
        <v>3045</v>
      </c>
      <c r="N604" s="5" t="s">
        <v>3693</v>
      </c>
      <c r="O604" s="5" t="s">
        <v>3712</v>
      </c>
      <c r="P604" s="5" t="s">
        <v>3712</v>
      </c>
      <c r="Q604" s="6" t="s">
        <v>4274</v>
      </c>
      <c r="R604" s="7">
        <v>46301</v>
      </c>
      <c r="S604" s="7">
        <v>46304</v>
      </c>
      <c r="T604" s="5"/>
      <c r="U604" s="5"/>
      <c r="V604" s="5"/>
      <c r="W604" s="5"/>
    </row>
    <row r="605" spans="1:23" ht="15" customHeight="1" x14ac:dyDescent="0.25">
      <c r="A605" s="5">
        <v>18664277297</v>
      </c>
      <c r="B605" s="5" t="s">
        <v>24</v>
      </c>
      <c r="C605" s="5" t="s">
        <v>23</v>
      </c>
      <c r="D605" s="5" t="s">
        <v>1211</v>
      </c>
      <c r="E605" s="5" t="s">
        <v>3046</v>
      </c>
      <c r="F605" s="5" t="s">
        <v>1212</v>
      </c>
      <c r="G605" s="5">
        <v>200</v>
      </c>
      <c r="H605" s="5"/>
      <c r="I605" s="5"/>
      <c r="J605" s="5"/>
      <c r="K605" s="5"/>
      <c r="L605" s="5"/>
      <c r="M605" s="5" t="s">
        <v>3047</v>
      </c>
      <c r="N605" s="5" t="s">
        <v>3727</v>
      </c>
      <c r="O605" s="5" t="s">
        <v>3712</v>
      </c>
      <c r="P605" s="5" t="s">
        <v>3712</v>
      </c>
      <c r="Q605" s="5"/>
      <c r="R605" s="7">
        <v>46301</v>
      </c>
      <c r="S605" s="7">
        <v>46304</v>
      </c>
      <c r="T605" s="5"/>
      <c r="U605" s="5"/>
      <c r="V605" s="5"/>
      <c r="W605" s="5"/>
    </row>
    <row r="606" spans="1:23" ht="15" customHeight="1" x14ac:dyDescent="0.25">
      <c r="A606" s="5">
        <v>17708889798</v>
      </c>
      <c r="B606" s="5" t="s">
        <v>24</v>
      </c>
      <c r="C606" s="5" t="s">
        <v>23</v>
      </c>
      <c r="D606" s="5" t="s">
        <v>1213</v>
      </c>
      <c r="E606" s="5" t="s">
        <v>3048</v>
      </c>
      <c r="F606" s="5" t="s">
        <v>1214</v>
      </c>
      <c r="G606" s="5">
        <v>200</v>
      </c>
      <c r="H606" s="5"/>
      <c r="I606" s="5"/>
      <c r="J606" s="5"/>
      <c r="K606" s="5"/>
      <c r="L606" s="5"/>
      <c r="M606" s="5" t="s">
        <v>3049</v>
      </c>
      <c r="N606" s="5" t="s">
        <v>3765</v>
      </c>
      <c r="O606" s="5" t="s">
        <v>3712</v>
      </c>
      <c r="P606" s="5" t="s">
        <v>3712</v>
      </c>
      <c r="Q606" s="6" t="s">
        <v>4275</v>
      </c>
      <c r="R606" s="7">
        <v>46301</v>
      </c>
      <c r="S606" s="7">
        <v>46304</v>
      </c>
      <c r="T606" s="5"/>
      <c r="U606" s="5"/>
      <c r="V606" s="5"/>
      <c r="W606" s="5"/>
    </row>
    <row r="607" spans="1:23" ht="15" customHeight="1" x14ac:dyDescent="0.25">
      <c r="A607" s="5">
        <v>12544107600</v>
      </c>
      <c r="B607" s="5" t="s">
        <v>24</v>
      </c>
      <c r="C607" s="5" t="s">
        <v>23</v>
      </c>
      <c r="D607" s="5" t="s">
        <v>1215</v>
      </c>
      <c r="E607" s="5" t="s">
        <v>3050</v>
      </c>
      <c r="F607" s="5" t="s">
        <v>1216</v>
      </c>
      <c r="G607" s="5">
        <v>3600</v>
      </c>
      <c r="H607" s="5"/>
      <c r="I607" s="5"/>
      <c r="J607" s="5"/>
      <c r="K607" s="5"/>
      <c r="L607" s="5"/>
      <c r="M607" s="5" t="s">
        <v>3051</v>
      </c>
      <c r="N607" s="5" t="s">
        <v>3765</v>
      </c>
      <c r="O607" s="5" t="s">
        <v>3712</v>
      </c>
      <c r="P607" s="5" t="s">
        <v>3712</v>
      </c>
      <c r="Q607" s="5"/>
      <c r="R607" s="7">
        <v>46301</v>
      </c>
      <c r="S607" s="7">
        <v>46304</v>
      </c>
      <c r="T607" s="5"/>
      <c r="U607" s="5"/>
      <c r="V607" s="5"/>
      <c r="W607" s="5"/>
    </row>
    <row r="608" spans="1:23" ht="15" customHeight="1" x14ac:dyDescent="0.25">
      <c r="A608" s="5">
        <v>18433191647</v>
      </c>
      <c r="B608" s="5" t="s">
        <v>24</v>
      </c>
      <c r="C608" s="5" t="s">
        <v>23</v>
      </c>
      <c r="D608" s="5" t="s">
        <v>1217</v>
      </c>
      <c r="E608" s="5" t="s">
        <v>3052</v>
      </c>
      <c r="F608" s="5" t="s">
        <v>1218</v>
      </c>
      <c r="G608" s="5">
        <v>200</v>
      </c>
      <c r="H608" s="5"/>
      <c r="I608" s="5"/>
      <c r="J608" s="5"/>
      <c r="K608" s="5"/>
      <c r="L608" s="5"/>
      <c r="M608" s="5" t="s">
        <v>3053</v>
      </c>
      <c r="N608" s="5" t="s">
        <v>3697</v>
      </c>
      <c r="O608" s="5" t="s">
        <v>3712</v>
      </c>
      <c r="P608" s="5" t="s">
        <v>3712</v>
      </c>
      <c r="Q608" s="6" t="s">
        <v>4276</v>
      </c>
      <c r="R608" s="7">
        <v>46301</v>
      </c>
      <c r="S608" s="7">
        <v>46304</v>
      </c>
      <c r="T608" s="5"/>
      <c r="U608" s="5"/>
      <c r="V608" s="5"/>
      <c r="W608" s="5"/>
    </row>
    <row r="609" spans="1:23" ht="15" customHeight="1" x14ac:dyDescent="0.25">
      <c r="A609" s="5">
        <v>15053667774</v>
      </c>
      <c r="B609" s="5" t="s">
        <v>24</v>
      </c>
      <c r="C609" s="5" t="s">
        <v>23</v>
      </c>
      <c r="D609" s="5" t="s">
        <v>1219</v>
      </c>
      <c r="E609" s="5" t="s">
        <v>3054</v>
      </c>
      <c r="F609" s="5" t="s">
        <v>1220</v>
      </c>
      <c r="G609" s="5">
        <v>200</v>
      </c>
      <c r="H609" s="5"/>
      <c r="I609" s="5"/>
      <c r="J609" s="5"/>
      <c r="K609" s="5"/>
      <c r="L609" s="5"/>
      <c r="M609" s="5" t="s">
        <v>3055</v>
      </c>
      <c r="N609" s="5" t="s">
        <v>3784</v>
      </c>
      <c r="O609" s="5" t="s">
        <v>3712</v>
      </c>
      <c r="P609" s="5" t="s">
        <v>3712</v>
      </c>
      <c r="Q609" s="6" t="s">
        <v>4277</v>
      </c>
      <c r="R609" s="7">
        <v>46301</v>
      </c>
      <c r="S609" s="7">
        <v>46304</v>
      </c>
      <c r="T609" s="5"/>
      <c r="U609" s="5"/>
      <c r="V609" s="5"/>
      <c r="W609" s="5"/>
    </row>
    <row r="610" spans="1:23" ht="15" customHeight="1" x14ac:dyDescent="0.25">
      <c r="A610" s="5">
        <v>13055589911</v>
      </c>
      <c r="B610" s="5" t="s">
        <v>24</v>
      </c>
      <c r="C610" s="5" t="s">
        <v>23</v>
      </c>
      <c r="D610" s="5" t="s">
        <v>1221</v>
      </c>
      <c r="E610" s="5" t="s">
        <v>3056</v>
      </c>
      <c r="F610" s="5" t="s">
        <v>1222</v>
      </c>
      <c r="G610" s="5">
        <v>100</v>
      </c>
      <c r="H610" s="5"/>
      <c r="I610" s="5"/>
      <c r="J610" s="5"/>
      <c r="K610" s="5"/>
      <c r="L610" s="5"/>
      <c r="M610" s="5" t="s">
        <v>3057</v>
      </c>
      <c r="N610" s="5" t="s">
        <v>3727</v>
      </c>
      <c r="O610" s="5" t="s">
        <v>3712</v>
      </c>
      <c r="P610" s="5" t="s">
        <v>3712</v>
      </c>
      <c r="Q610" s="6" t="s">
        <v>4278</v>
      </c>
      <c r="R610" s="7">
        <v>46301</v>
      </c>
      <c r="S610" s="7">
        <v>46304</v>
      </c>
      <c r="T610" s="5"/>
      <c r="U610" s="5"/>
      <c r="V610" s="5"/>
      <c r="W610" s="5"/>
    </row>
    <row r="611" spans="1:23" ht="15" customHeight="1" x14ac:dyDescent="0.25">
      <c r="A611" s="5">
        <v>18008317133</v>
      </c>
      <c r="B611" s="5" t="s">
        <v>24</v>
      </c>
      <c r="C611" s="5" t="s">
        <v>23</v>
      </c>
      <c r="D611" s="5" t="s">
        <v>1223</v>
      </c>
      <c r="E611" s="5" t="s">
        <v>3058</v>
      </c>
      <c r="F611" s="5" t="s">
        <v>1224</v>
      </c>
      <c r="G611" s="5">
        <v>400</v>
      </c>
      <c r="H611" s="5"/>
      <c r="I611" s="5"/>
      <c r="J611" s="5"/>
      <c r="K611" s="5"/>
      <c r="L611" s="5"/>
      <c r="M611" s="5" t="s">
        <v>3059</v>
      </c>
      <c r="N611" s="5" t="s">
        <v>3720</v>
      </c>
      <c r="O611" s="5" t="s">
        <v>3712</v>
      </c>
      <c r="P611" s="5" t="s">
        <v>3712</v>
      </c>
      <c r="Q611" s="6" t="s">
        <v>3745</v>
      </c>
      <c r="R611" s="7">
        <v>46301</v>
      </c>
      <c r="S611" s="7">
        <v>46304</v>
      </c>
      <c r="T611" s="5"/>
      <c r="U611" s="5"/>
      <c r="V611" s="5"/>
      <c r="W611" s="5"/>
    </row>
    <row r="612" spans="1:23" ht="15" customHeight="1" x14ac:dyDescent="0.25">
      <c r="A612" s="5">
        <v>14254428675</v>
      </c>
      <c r="B612" s="5" t="s">
        <v>24</v>
      </c>
      <c r="C612" s="5" t="s">
        <v>23</v>
      </c>
      <c r="D612" s="5" t="s">
        <v>1225</v>
      </c>
      <c r="E612" s="6" t="s">
        <v>4279</v>
      </c>
      <c r="F612" s="5"/>
      <c r="G612" s="5"/>
      <c r="H612" s="5"/>
      <c r="I612" s="5"/>
      <c r="J612" s="5"/>
      <c r="K612" s="5"/>
      <c r="L612" s="5"/>
      <c r="M612" s="5" t="s">
        <v>3060</v>
      </c>
      <c r="N612" s="5" t="s">
        <v>3693</v>
      </c>
      <c r="O612" s="5" t="s">
        <v>3712</v>
      </c>
      <c r="P612" s="5" t="s">
        <v>3712</v>
      </c>
      <c r="Q612" s="5"/>
      <c r="R612" s="7">
        <v>46301</v>
      </c>
      <c r="S612" s="7">
        <v>46304</v>
      </c>
      <c r="T612" s="5"/>
      <c r="U612" s="5"/>
      <c r="V612" s="5"/>
      <c r="W612" s="5"/>
    </row>
    <row r="613" spans="1:23" ht="15" customHeight="1" x14ac:dyDescent="0.25">
      <c r="A613" s="5">
        <v>19142532000</v>
      </c>
      <c r="B613" s="5" t="s">
        <v>24</v>
      </c>
      <c r="C613" s="5" t="s">
        <v>23</v>
      </c>
      <c r="D613" s="5" t="s">
        <v>1226</v>
      </c>
      <c r="E613" s="5" t="s">
        <v>3061</v>
      </c>
      <c r="F613" s="5" t="s">
        <v>1227</v>
      </c>
      <c r="G613" s="5">
        <v>4800</v>
      </c>
      <c r="H613" s="5"/>
      <c r="I613" s="5"/>
      <c r="J613" s="5"/>
      <c r="K613" s="5"/>
      <c r="L613" s="5"/>
      <c r="M613" s="5" t="s">
        <v>3062</v>
      </c>
      <c r="N613" s="5" t="s">
        <v>3693</v>
      </c>
      <c r="O613" s="5" t="s">
        <v>3712</v>
      </c>
      <c r="P613" s="5" t="s">
        <v>3712</v>
      </c>
      <c r="Q613" s="5"/>
      <c r="R613" s="7">
        <v>46301</v>
      </c>
      <c r="S613" s="7">
        <v>46304</v>
      </c>
      <c r="T613" s="5"/>
      <c r="U613" s="5"/>
      <c r="V613" s="5"/>
      <c r="W613" s="5"/>
    </row>
    <row r="614" spans="1:23" ht="15" customHeight="1" x14ac:dyDescent="0.25">
      <c r="A614" s="5">
        <v>17172156485</v>
      </c>
      <c r="B614" s="5" t="s">
        <v>24</v>
      </c>
      <c r="C614" s="5" t="s">
        <v>23</v>
      </c>
      <c r="D614" s="5" t="s">
        <v>1228</v>
      </c>
      <c r="E614" s="5" t="s">
        <v>3063</v>
      </c>
      <c r="F614" s="5" t="s">
        <v>1229</v>
      </c>
      <c r="G614" s="5">
        <v>400</v>
      </c>
      <c r="H614" s="5"/>
      <c r="I614" s="5"/>
      <c r="J614" s="5"/>
      <c r="K614" s="5"/>
      <c r="L614" s="5"/>
      <c r="M614" s="5" t="s">
        <v>3064</v>
      </c>
      <c r="N614" s="5" t="s">
        <v>3768</v>
      </c>
      <c r="O614" s="5" t="s">
        <v>3712</v>
      </c>
      <c r="P614" s="5" t="s">
        <v>3712</v>
      </c>
      <c r="Q614" s="6" t="s">
        <v>4280</v>
      </c>
      <c r="R614" s="7">
        <v>46301</v>
      </c>
      <c r="S614" s="7">
        <v>46304</v>
      </c>
      <c r="T614" s="5"/>
      <c r="U614" s="5"/>
      <c r="V614" s="5"/>
      <c r="W614" s="5"/>
    </row>
    <row r="615" spans="1:23" ht="15" customHeight="1" x14ac:dyDescent="0.25">
      <c r="A615" s="5">
        <v>18037481000</v>
      </c>
      <c r="B615" s="5" t="s">
        <v>24</v>
      </c>
      <c r="C615" s="5" t="s">
        <v>23</v>
      </c>
      <c r="D615" s="5" t="s">
        <v>1230</v>
      </c>
      <c r="E615" s="5" t="s">
        <v>3065</v>
      </c>
      <c r="F615" s="5" t="s">
        <v>1231</v>
      </c>
      <c r="G615" s="5">
        <v>200</v>
      </c>
      <c r="H615" s="5"/>
      <c r="I615" s="5"/>
      <c r="J615" s="5"/>
      <c r="K615" s="5"/>
      <c r="L615" s="5"/>
      <c r="M615" s="5" t="s">
        <v>3066</v>
      </c>
      <c r="N615" s="5" t="s">
        <v>3697</v>
      </c>
      <c r="O615" s="5" t="s">
        <v>3712</v>
      </c>
      <c r="P615" s="5" t="s">
        <v>3712</v>
      </c>
      <c r="Q615" s="6" t="s">
        <v>4281</v>
      </c>
      <c r="R615" s="7">
        <v>46301</v>
      </c>
      <c r="S615" s="7">
        <v>46304</v>
      </c>
      <c r="T615" s="5"/>
      <c r="U615" s="5"/>
      <c r="V615" s="5"/>
      <c r="W615" s="5"/>
    </row>
    <row r="616" spans="1:23" ht="15" customHeight="1" x14ac:dyDescent="0.25">
      <c r="A616" s="5">
        <v>13304610184</v>
      </c>
      <c r="B616" s="5" t="s">
        <v>24</v>
      </c>
      <c r="C616" s="5" t="s">
        <v>23</v>
      </c>
      <c r="D616" s="5" t="s">
        <v>1232</v>
      </c>
      <c r="E616" s="5" t="s">
        <v>3067</v>
      </c>
      <c r="F616" s="5" t="s">
        <v>1233</v>
      </c>
      <c r="G616" s="5">
        <v>200</v>
      </c>
      <c r="H616" s="5"/>
      <c r="I616" s="5"/>
      <c r="J616" s="5"/>
      <c r="K616" s="5"/>
      <c r="L616" s="5"/>
      <c r="M616" s="5" t="s">
        <v>3068</v>
      </c>
      <c r="N616" s="5" t="s">
        <v>3732</v>
      </c>
      <c r="O616" s="5" t="s">
        <v>3712</v>
      </c>
      <c r="P616" s="5" t="s">
        <v>3712</v>
      </c>
      <c r="Q616" s="6" t="s">
        <v>4284</v>
      </c>
      <c r="R616" s="7">
        <v>46301</v>
      </c>
      <c r="S616" s="7">
        <v>46304</v>
      </c>
      <c r="T616" s="5"/>
      <c r="U616" s="5"/>
      <c r="V616" s="5"/>
      <c r="W616" s="5"/>
    </row>
    <row r="617" spans="1:23" ht="15" customHeight="1" x14ac:dyDescent="0.25">
      <c r="A617" s="5">
        <v>18443036752</v>
      </c>
      <c r="B617" s="5" t="s">
        <v>24</v>
      </c>
      <c r="C617" s="5" t="s">
        <v>23</v>
      </c>
      <c r="D617" s="5" t="s">
        <v>1234</v>
      </c>
      <c r="E617" s="5" t="s">
        <v>3069</v>
      </c>
      <c r="F617" s="5" t="s">
        <v>1235</v>
      </c>
      <c r="G617" s="5">
        <v>100</v>
      </c>
      <c r="H617" s="5"/>
      <c r="I617" s="5"/>
      <c r="J617" s="5"/>
      <c r="K617" s="5"/>
      <c r="L617" s="5"/>
      <c r="M617" s="5" t="s">
        <v>3070</v>
      </c>
      <c r="N617" s="5" t="s">
        <v>3762</v>
      </c>
      <c r="O617" s="5" t="s">
        <v>3712</v>
      </c>
      <c r="P617" s="5" t="s">
        <v>3712</v>
      </c>
      <c r="Q617" s="6" t="s">
        <v>4285</v>
      </c>
      <c r="R617" s="7">
        <v>46301</v>
      </c>
      <c r="S617" s="7">
        <v>46304</v>
      </c>
      <c r="T617" s="5"/>
      <c r="U617" s="5"/>
      <c r="V617" s="5"/>
      <c r="W617" s="5"/>
    </row>
    <row r="618" spans="1:23" ht="15" customHeight="1" x14ac:dyDescent="0.25">
      <c r="A618" s="5">
        <v>13104010055</v>
      </c>
      <c r="B618" s="5" t="s">
        <v>24</v>
      </c>
      <c r="C618" s="5" t="s">
        <v>23</v>
      </c>
      <c r="D618" s="5" t="s">
        <v>1236</v>
      </c>
      <c r="E618" s="5" t="s">
        <v>3071</v>
      </c>
      <c r="F618" s="5" t="s">
        <v>1237</v>
      </c>
      <c r="G618" s="5">
        <v>100</v>
      </c>
      <c r="H618" s="5"/>
      <c r="I618" s="5"/>
      <c r="J618" s="5"/>
      <c r="K618" s="5"/>
      <c r="L618" s="5"/>
      <c r="M618" s="5" t="s">
        <v>3072</v>
      </c>
      <c r="N618" s="5" t="s">
        <v>3731</v>
      </c>
      <c r="O618" s="5" t="s">
        <v>3712</v>
      </c>
      <c r="P618" s="5" t="s">
        <v>3712</v>
      </c>
      <c r="Q618" s="8" t="s">
        <v>4286</v>
      </c>
      <c r="R618" s="7">
        <v>46301</v>
      </c>
      <c r="S618" s="7">
        <v>46304</v>
      </c>
      <c r="T618" s="5"/>
      <c r="U618" s="5"/>
      <c r="V618" s="5"/>
      <c r="W618" s="5"/>
    </row>
    <row r="619" spans="1:23" ht="15" customHeight="1" x14ac:dyDescent="0.25">
      <c r="A619" s="5">
        <v>14794452754</v>
      </c>
      <c r="B619" s="5" t="s">
        <v>24</v>
      </c>
      <c r="C619" s="5" t="s">
        <v>23</v>
      </c>
      <c r="D619" s="5" t="s">
        <v>1238</v>
      </c>
      <c r="E619" s="5" t="s">
        <v>3073</v>
      </c>
      <c r="F619" s="5" t="s">
        <v>1239</v>
      </c>
      <c r="G619" s="5">
        <v>600</v>
      </c>
      <c r="H619" s="5"/>
      <c r="I619" s="5"/>
      <c r="J619" s="5"/>
      <c r="K619" s="5"/>
      <c r="L619" s="5"/>
      <c r="M619" s="5" t="s">
        <v>3074</v>
      </c>
      <c r="N619" s="5" t="s">
        <v>3727</v>
      </c>
      <c r="O619" s="5" t="s">
        <v>3712</v>
      </c>
      <c r="P619" s="5" t="s">
        <v>3712</v>
      </c>
      <c r="Q619" s="6" t="s">
        <v>4282</v>
      </c>
      <c r="R619" s="7">
        <v>46301</v>
      </c>
      <c r="S619" s="7">
        <v>46304</v>
      </c>
      <c r="T619" s="5"/>
      <c r="U619" s="5"/>
      <c r="V619" s="5"/>
      <c r="W619" s="5"/>
    </row>
    <row r="620" spans="1:23" ht="15" customHeight="1" x14ac:dyDescent="0.25">
      <c r="A620" s="5">
        <v>18669949200</v>
      </c>
      <c r="B620" s="5" t="s">
        <v>24</v>
      </c>
      <c r="C620" s="5" t="s">
        <v>23</v>
      </c>
      <c r="D620" s="5" t="s">
        <v>1240</v>
      </c>
      <c r="E620" s="5" t="s">
        <v>3075</v>
      </c>
      <c r="F620" s="5" t="s">
        <v>1241</v>
      </c>
      <c r="G620" s="5">
        <v>400</v>
      </c>
      <c r="H620" s="5"/>
      <c r="I620" s="5"/>
      <c r="J620" s="5"/>
      <c r="K620" s="5"/>
      <c r="L620" s="5"/>
      <c r="M620" s="5" t="s">
        <v>3076</v>
      </c>
      <c r="N620" s="5" t="s">
        <v>3764</v>
      </c>
      <c r="O620" s="5" t="s">
        <v>3712</v>
      </c>
      <c r="P620" s="5" t="s">
        <v>3712</v>
      </c>
      <c r="Q620" s="6" t="s">
        <v>4283</v>
      </c>
      <c r="R620" s="7">
        <v>46301</v>
      </c>
      <c r="S620" s="7">
        <v>46304</v>
      </c>
      <c r="T620" s="5"/>
      <c r="U620" s="5"/>
      <c r="V620" s="5"/>
      <c r="W620" s="5"/>
    </row>
    <row r="621" spans="1:23" ht="15" customHeight="1" x14ac:dyDescent="0.25">
      <c r="A621" s="5">
        <v>15084818862</v>
      </c>
      <c r="B621" s="5" t="s">
        <v>24</v>
      </c>
      <c r="C621" s="5" t="s">
        <v>23</v>
      </c>
      <c r="D621" s="5" t="s">
        <v>1242</v>
      </c>
      <c r="E621" s="5" t="s">
        <v>3077</v>
      </c>
      <c r="F621" s="5" t="s">
        <v>1243</v>
      </c>
      <c r="G621" s="5">
        <v>100</v>
      </c>
      <c r="H621" s="5"/>
      <c r="I621" s="5"/>
      <c r="J621" s="5"/>
      <c r="K621" s="5"/>
      <c r="L621" s="5"/>
      <c r="M621" s="5" t="s">
        <v>3078</v>
      </c>
      <c r="N621" s="5" t="s">
        <v>3768</v>
      </c>
      <c r="O621" s="5" t="s">
        <v>3712</v>
      </c>
      <c r="P621" s="5" t="s">
        <v>3712</v>
      </c>
      <c r="Q621" s="6" t="s">
        <v>4296</v>
      </c>
      <c r="R621" s="7">
        <v>46301</v>
      </c>
      <c r="S621" s="7">
        <v>46304</v>
      </c>
      <c r="T621" s="5"/>
      <c r="U621" s="5"/>
      <c r="V621" s="5"/>
      <c r="W621" s="5"/>
    </row>
    <row r="622" spans="1:23" ht="15" customHeight="1" x14ac:dyDescent="0.25">
      <c r="A622" s="5">
        <v>19255504624</v>
      </c>
      <c r="B622" s="5" t="s">
        <v>24</v>
      </c>
      <c r="C622" s="5" t="s">
        <v>23</v>
      </c>
      <c r="D622" s="5" t="s">
        <v>1244</v>
      </c>
      <c r="E622" s="5" t="s">
        <v>3079</v>
      </c>
      <c r="F622" s="5" t="s">
        <v>1245</v>
      </c>
      <c r="G622" s="5">
        <v>100</v>
      </c>
      <c r="H622" s="5"/>
      <c r="I622" s="5"/>
      <c r="J622" s="5"/>
      <c r="K622" s="5"/>
      <c r="L622" s="5"/>
      <c r="M622" s="5" t="s">
        <v>3080</v>
      </c>
      <c r="N622" s="5" t="s">
        <v>3731</v>
      </c>
      <c r="O622" s="5" t="s">
        <v>3712</v>
      </c>
      <c r="P622" s="5" t="s">
        <v>3712</v>
      </c>
      <c r="Q622" s="6" t="s">
        <v>4297</v>
      </c>
      <c r="R622" s="7">
        <v>46301</v>
      </c>
      <c r="S622" s="7">
        <v>46304</v>
      </c>
      <c r="T622" s="5"/>
      <c r="U622" s="5"/>
      <c r="V622" s="5"/>
      <c r="W622" s="5"/>
    </row>
    <row r="623" spans="1:23" ht="15" customHeight="1" x14ac:dyDescent="0.25">
      <c r="A623" s="5">
        <v>14123060640</v>
      </c>
      <c r="B623" s="5" t="s">
        <v>24</v>
      </c>
      <c r="C623" s="5" t="s">
        <v>23</v>
      </c>
      <c r="D623" s="5" t="s">
        <v>1246</v>
      </c>
      <c r="E623" s="5" t="s">
        <v>3081</v>
      </c>
      <c r="F623" s="5" t="s">
        <v>1247</v>
      </c>
      <c r="G623" s="5">
        <v>1200</v>
      </c>
      <c r="H623" s="5"/>
      <c r="I623" s="5"/>
      <c r="J623" s="5"/>
      <c r="K623" s="5"/>
      <c r="L623" s="5"/>
      <c r="M623" s="5" t="s">
        <v>3082</v>
      </c>
      <c r="N623" s="5" t="s">
        <v>3705</v>
      </c>
      <c r="O623" s="5" t="s">
        <v>3712</v>
      </c>
      <c r="P623" s="5" t="s">
        <v>3712</v>
      </c>
      <c r="Q623" s="6" t="s">
        <v>4289</v>
      </c>
      <c r="R623" s="7">
        <v>46301</v>
      </c>
      <c r="S623" s="7">
        <v>46304</v>
      </c>
      <c r="T623" s="5"/>
      <c r="U623" s="5"/>
      <c r="V623" s="5"/>
      <c r="W623" s="5"/>
    </row>
    <row r="624" spans="1:23" ht="15" customHeight="1" x14ac:dyDescent="0.25">
      <c r="A624" s="5">
        <v>18556323373</v>
      </c>
      <c r="B624" s="5" t="s">
        <v>24</v>
      </c>
      <c r="C624" s="5" t="s">
        <v>23</v>
      </c>
      <c r="D624" s="5" t="s">
        <v>1248</v>
      </c>
      <c r="E624" s="5" t="s">
        <v>3083</v>
      </c>
      <c r="F624" s="5" t="s">
        <v>1249</v>
      </c>
      <c r="G624" s="5">
        <v>1500</v>
      </c>
      <c r="H624" s="5"/>
      <c r="I624" s="5"/>
      <c r="J624" s="5"/>
      <c r="K624" s="5"/>
      <c r="L624" s="5"/>
      <c r="M624" s="5" t="s">
        <v>3084</v>
      </c>
      <c r="N624" s="5" t="s">
        <v>3762</v>
      </c>
      <c r="O624" s="5" t="s">
        <v>3712</v>
      </c>
      <c r="P624" s="5" t="s">
        <v>3712</v>
      </c>
      <c r="Q624" s="6" t="s">
        <v>4298</v>
      </c>
      <c r="R624" s="7">
        <v>46301</v>
      </c>
      <c r="S624" s="7">
        <v>46304</v>
      </c>
      <c r="T624" s="5"/>
      <c r="U624" s="5"/>
      <c r="V624" s="5"/>
      <c r="W624" s="5"/>
    </row>
    <row r="625" spans="1:23" ht="15" customHeight="1" x14ac:dyDescent="0.25">
      <c r="A625" s="5">
        <v>13102231600</v>
      </c>
      <c r="B625" s="5" t="s">
        <v>24</v>
      </c>
      <c r="C625" s="5" t="s">
        <v>23</v>
      </c>
      <c r="D625" s="5" t="s">
        <v>1250</v>
      </c>
      <c r="E625" s="5" t="s">
        <v>3085</v>
      </c>
      <c r="F625" s="5" t="s">
        <v>1251</v>
      </c>
      <c r="G625" s="5">
        <v>100</v>
      </c>
      <c r="H625" s="5"/>
      <c r="I625" s="5"/>
      <c r="J625" s="5"/>
      <c r="K625" s="5"/>
      <c r="L625" s="5"/>
      <c r="M625" s="5" t="s">
        <v>3086</v>
      </c>
      <c r="N625" s="5" t="s">
        <v>3731</v>
      </c>
      <c r="O625" s="5" t="s">
        <v>3712</v>
      </c>
      <c r="P625" s="5" t="s">
        <v>3712</v>
      </c>
      <c r="Q625" s="6" t="s">
        <v>4287</v>
      </c>
      <c r="R625" s="7">
        <v>46301</v>
      </c>
      <c r="S625" s="7">
        <v>46304</v>
      </c>
      <c r="T625" s="5"/>
      <c r="U625" s="5"/>
      <c r="V625" s="5"/>
      <c r="W625" s="5"/>
    </row>
    <row r="626" spans="1:23" ht="15" customHeight="1" x14ac:dyDescent="0.25">
      <c r="A626" s="5">
        <v>19727550289</v>
      </c>
      <c r="B626" s="5" t="s">
        <v>24</v>
      </c>
      <c r="C626" s="5" t="s">
        <v>23</v>
      </c>
      <c r="D626" s="5" t="s">
        <v>1252</v>
      </c>
      <c r="E626" s="5" t="s">
        <v>3087</v>
      </c>
      <c r="F626" s="5" t="s">
        <v>1253</v>
      </c>
      <c r="G626" s="5">
        <v>100</v>
      </c>
      <c r="H626" s="5"/>
      <c r="I626" s="5"/>
      <c r="J626" s="5"/>
      <c r="K626" s="5"/>
      <c r="L626" s="5"/>
      <c r="M626" s="5" t="s">
        <v>3088</v>
      </c>
      <c r="N626" s="5" t="s">
        <v>3696</v>
      </c>
      <c r="O626" s="5" t="s">
        <v>3712</v>
      </c>
      <c r="P626" s="5" t="s">
        <v>3712</v>
      </c>
      <c r="Q626" s="6" t="s">
        <v>4290</v>
      </c>
      <c r="R626" s="7">
        <v>46301</v>
      </c>
      <c r="S626" s="7">
        <v>46304</v>
      </c>
      <c r="T626" s="5"/>
      <c r="U626" s="5"/>
      <c r="V626" s="5"/>
      <c r="W626" s="5"/>
    </row>
    <row r="627" spans="1:23" ht="15" customHeight="1" x14ac:dyDescent="0.25">
      <c r="A627" s="5">
        <v>12017845800</v>
      </c>
      <c r="B627" s="5" t="s">
        <v>24</v>
      </c>
      <c r="C627" s="5" t="s">
        <v>23</v>
      </c>
      <c r="D627" s="5" t="s">
        <v>1254</v>
      </c>
      <c r="E627" s="5" t="s">
        <v>3089</v>
      </c>
      <c r="F627" s="5" t="s">
        <v>1255</v>
      </c>
      <c r="G627" s="5">
        <v>2000</v>
      </c>
      <c r="H627" s="5"/>
      <c r="I627" s="5"/>
      <c r="J627" s="5"/>
      <c r="K627" s="5"/>
      <c r="L627" s="5"/>
      <c r="M627" s="5" t="s">
        <v>3090</v>
      </c>
      <c r="N627" s="5" t="s">
        <v>3725</v>
      </c>
      <c r="O627" s="5" t="s">
        <v>3712</v>
      </c>
      <c r="P627" s="5" t="s">
        <v>3712</v>
      </c>
      <c r="Q627" s="6" t="s">
        <v>4299</v>
      </c>
      <c r="R627" s="7">
        <v>46301</v>
      </c>
      <c r="S627" s="7">
        <v>46304</v>
      </c>
      <c r="T627" s="5"/>
      <c r="U627" s="5"/>
      <c r="V627" s="5"/>
      <c r="W627" s="5"/>
    </row>
    <row r="628" spans="1:23" ht="15" customHeight="1" x14ac:dyDescent="0.25">
      <c r="A628" s="5">
        <v>18002643613</v>
      </c>
      <c r="B628" s="5" t="s">
        <v>24</v>
      </c>
      <c r="C628" s="5" t="s">
        <v>23</v>
      </c>
      <c r="D628" s="5" t="s">
        <v>1256</v>
      </c>
      <c r="E628" s="6" t="s">
        <v>3746</v>
      </c>
      <c r="F628" s="5"/>
      <c r="G628" s="5"/>
      <c r="H628" s="5"/>
      <c r="I628" s="5"/>
      <c r="J628" s="5"/>
      <c r="K628" s="5"/>
      <c r="L628" s="5"/>
      <c r="M628" s="5" t="s">
        <v>3091</v>
      </c>
      <c r="N628" s="5" t="s">
        <v>3726</v>
      </c>
      <c r="O628" s="5" t="s">
        <v>3712</v>
      </c>
      <c r="P628" s="5" t="s">
        <v>3712</v>
      </c>
      <c r="Q628" s="5"/>
      <c r="R628" s="7">
        <v>46301</v>
      </c>
      <c r="S628" s="7">
        <v>46304</v>
      </c>
      <c r="T628" s="5"/>
      <c r="U628" s="5"/>
      <c r="V628" s="5"/>
      <c r="W628" s="5"/>
    </row>
    <row r="629" spans="1:23" ht="15" customHeight="1" x14ac:dyDescent="0.25">
      <c r="A629" s="5">
        <v>19545841552</v>
      </c>
      <c r="B629" s="5" t="s">
        <v>24</v>
      </c>
      <c r="C629" s="5" t="s">
        <v>23</v>
      </c>
      <c r="D629" s="5" t="s">
        <v>1257</v>
      </c>
      <c r="E629" s="5" t="s">
        <v>3092</v>
      </c>
      <c r="F629" s="5" t="s">
        <v>1258</v>
      </c>
      <c r="G629" s="5">
        <v>400</v>
      </c>
      <c r="H629" s="5"/>
      <c r="I629" s="5"/>
      <c r="J629" s="5"/>
      <c r="K629" s="5"/>
      <c r="L629" s="5"/>
      <c r="M629" s="5" t="s">
        <v>3093</v>
      </c>
      <c r="N629" s="5" t="s">
        <v>3727</v>
      </c>
      <c r="O629" s="5" t="s">
        <v>3712</v>
      </c>
      <c r="P629" s="5" t="s">
        <v>3712</v>
      </c>
      <c r="Q629" s="6" t="s">
        <v>4300</v>
      </c>
      <c r="R629" s="7">
        <v>46301</v>
      </c>
      <c r="S629" s="7">
        <v>46304</v>
      </c>
      <c r="T629" s="5"/>
      <c r="U629" s="5"/>
      <c r="V629" s="5"/>
      <c r="W629" s="5"/>
    </row>
    <row r="630" spans="1:23" ht="15" customHeight="1" x14ac:dyDescent="0.25">
      <c r="A630" s="5">
        <v>8618761533830</v>
      </c>
      <c r="B630" s="5" t="s">
        <v>24</v>
      </c>
      <c r="C630" s="5" t="s">
        <v>23</v>
      </c>
      <c r="D630" s="5" t="s">
        <v>1259</v>
      </c>
      <c r="E630" s="5" t="s">
        <v>3094</v>
      </c>
      <c r="F630" s="5" t="s">
        <v>1260</v>
      </c>
      <c r="G630" s="5">
        <v>100</v>
      </c>
      <c r="H630" s="5"/>
      <c r="I630" s="5"/>
      <c r="J630" s="5"/>
      <c r="K630" s="5"/>
      <c r="L630" s="5"/>
      <c r="M630" s="5" t="s">
        <v>3095</v>
      </c>
      <c r="N630" s="5" t="s">
        <v>3730</v>
      </c>
      <c r="O630" s="5" t="s">
        <v>4526</v>
      </c>
      <c r="P630" s="5" t="s">
        <v>3686</v>
      </c>
      <c r="Q630" s="6" t="s">
        <v>4301</v>
      </c>
      <c r="R630" s="7">
        <v>46301</v>
      </c>
      <c r="S630" s="7">
        <v>46304</v>
      </c>
      <c r="T630" s="5"/>
      <c r="U630" s="5"/>
      <c r="V630" s="5"/>
      <c r="W630" s="5"/>
    </row>
    <row r="631" spans="1:23" ht="15" customHeight="1" x14ac:dyDescent="0.25">
      <c r="A631" s="5">
        <v>18554749684</v>
      </c>
      <c r="B631" s="5" t="s">
        <v>24</v>
      </c>
      <c r="C631" s="5" t="s">
        <v>23</v>
      </c>
      <c r="D631" s="5" t="s">
        <v>1261</v>
      </c>
      <c r="E631" s="5" t="s">
        <v>3096</v>
      </c>
      <c r="F631" s="5" t="s">
        <v>1262</v>
      </c>
      <c r="G631" s="5">
        <v>100</v>
      </c>
      <c r="H631" s="5"/>
      <c r="I631" s="5"/>
      <c r="J631" s="5"/>
      <c r="K631" s="5"/>
      <c r="L631" s="5"/>
      <c r="M631" s="5" t="s">
        <v>3097</v>
      </c>
      <c r="N631" s="5" t="s">
        <v>3727</v>
      </c>
      <c r="O631" s="5" t="s">
        <v>3712</v>
      </c>
      <c r="P631" s="5" t="s">
        <v>3712</v>
      </c>
      <c r="Q631" s="6" t="s">
        <v>4291</v>
      </c>
      <c r="R631" s="7">
        <v>46301</v>
      </c>
      <c r="S631" s="7">
        <v>46304</v>
      </c>
      <c r="T631" s="5"/>
      <c r="U631" s="5"/>
      <c r="V631" s="5"/>
      <c r="W631" s="5"/>
    </row>
    <row r="632" spans="1:23" ht="15" customHeight="1" x14ac:dyDescent="0.25">
      <c r="A632" s="5">
        <v>12319381580</v>
      </c>
      <c r="B632" s="5" t="s">
        <v>24</v>
      </c>
      <c r="C632" s="5" t="s">
        <v>23</v>
      </c>
      <c r="D632" s="5" t="s">
        <v>1263</v>
      </c>
      <c r="E632" s="5" t="s">
        <v>3098</v>
      </c>
      <c r="F632" s="5"/>
      <c r="G632" s="5"/>
      <c r="H632" s="5"/>
      <c r="I632" s="5"/>
      <c r="J632" s="5"/>
      <c r="K632" s="5"/>
      <c r="L632" s="5"/>
      <c r="M632" s="5" t="s">
        <v>3099</v>
      </c>
      <c r="N632" s="5" t="s">
        <v>3715</v>
      </c>
      <c r="O632" s="5" t="s">
        <v>3712</v>
      </c>
      <c r="P632" s="5" t="s">
        <v>3712</v>
      </c>
      <c r="Q632" s="6" t="s">
        <v>4292</v>
      </c>
      <c r="R632" s="7">
        <v>46301</v>
      </c>
      <c r="S632" s="7">
        <v>46304</v>
      </c>
      <c r="T632" s="5"/>
      <c r="U632" s="5"/>
      <c r="V632" s="5"/>
      <c r="W632" s="5"/>
    </row>
    <row r="633" spans="1:23" ht="15" customHeight="1" x14ac:dyDescent="0.25">
      <c r="A633" s="5">
        <v>524422910175</v>
      </c>
      <c r="B633" s="5" t="s">
        <v>24</v>
      </c>
      <c r="C633" s="5" t="s">
        <v>23</v>
      </c>
      <c r="D633" s="5" t="s">
        <v>1264</v>
      </c>
      <c r="E633" s="5" t="s">
        <v>3100</v>
      </c>
      <c r="F633" s="5" t="s">
        <v>1265</v>
      </c>
      <c r="G633" s="5">
        <v>200</v>
      </c>
      <c r="H633" s="5"/>
      <c r="I633" s="5"/>
      <c r="J633" s="5"/>
      <c r="K633" s="5"/>
      <c r="L633" s="5"/>
      <c r="M633" s="5" t="s">
        <v>3101</v>
      </c>
      <c r="N633" s="5" t="s">
        <v>3794</v>
      </c>
      <c r="O633" s="5" t="s">
        <v>3712</v>
      </c>
      <c r="P633" s="5" t="s">
        <v>3690</v>
      </c>
      <c r="Q633" s="6" t="s">
        <v>3761</v>
      </c>
      <c r="R633" s="7">
        <v>46301</v>
      </c>
      <c r="S633" s="7">
        <v>46304</v>
      </c>
      <c r="T633" s="5"/>
      <c r="U633" s="5"/>
      <c r="V633" s="5"/>
      <c r="W633" s="5"/>
    </row>
    <row r="634" spans="1:23" ht="15" customHeight="1" x14ac:dyDescent="0.25">
      <c r="A634" s="5">
        <v>525552555000</v>
      </c>
      <c r="B634" s="5" t="s">
        <v>24</v>
      </c>
      <c r="C634" s="5" t="s">
        <v>23</v>
      </c>
      <c r="D634" s="5" t="s">
        <v>1266</v>
      </c>
      <c r="E634" s="5" t="s">
        <v>3102</v>
      </c>
      <c r="F634" s="5" t="s">
        <v>1267</v>
      </c>
      <c r="G634" s="5">
        <v>100</v>
      </c>
      <c r="H634" s="5"/>
      <c r="I634" s="5"/>
      <c r="J634" s="5"/>
      <c r="K634" s="5"/>
      <c r="L634" s="5"/>
      <c r="M634" s="5" t="s">
        <v>3103</v>
      </c>
      <c r="N634" s="5" t="s">
        <v>3795</v>
      </c>
      <c r="O634" s="5" t="s">
        <v>3712</v>
      </c>
      <c r="P634" s="5" t="s">
        <v>3682</v>
      </c>
      <c r="Q634" s="5"/>
      <c r="R634" s="7">
        <v>46301</v>
      </c>
      <c r="S634" s="7">
        <v>46304</v>
      </c>
      <c r="T634" s="5"/>
      <c r="U634" s="5"/>
      <c r="V634" s="5"/>
      <c r="W634" s="5"/>
    </row>
    <row r="635" spans="1:23" ht="15" customHeight="1" x14ac:dyDescent="0.25">
      <c r="A635" s="5">
        <v>18047875100</v>
      </c>
      <c r="B635" s="5" t="s">
        <v>24</v>
      </c>
      <c r="C635" s="5" t="s">
        <v>23</v>
      </c>
      <c r="D635" s="5" t="s">
        <v>1268</v>
      </c>
      <c r="E635" s="5" t="s">
        <v>3104</v>
      </c>
      <c r="F635" s="5" t="s">
        <v>1269</v>
      </c>
      <c r="G635" s="5">
        <v>4000</v>
      </c>
      <c r="H635" s="5"/>
      <c r="I635" s="5"/>
      <c r="J635" s="5"/>
      <c r="K635" s="5"/>
      <c r="L635" s="5"/>
      <c r="M635" s="5" t="s">
        <v>3105</v>
      </c>
      <c r="N635" s="5" t="s">
        <v>3723</v>
      </c>
      <c r="O635" s="5" t="s">
        <v>3712</v>
      </c>
      <c r="P635" s="5" t="s">
        <v>3712</v>
      </c>
      <c r="Q635" s="5"/>
      <c r="R635" s="7">
        <v>46301</v>
      </c>
      <c r="S635" s="7">
        <v>46304</v>
      </c>
      <c r="T635" s="5"/>
      <c r="U635" s="5"/>
      <c r="V635" s="5"/>
      <c r="W635" s="5"/>
    </row>
    <row r="636" spans="1:23" ht="15" customHeight="1" x14ac:dyDescent="0.25">
      <c r="A636" s="5">
        <v>18606779656</v>
      </c>
      <c r="B636" s="5" t="s">
        <v>24</v>
      </c>
      <c r="C636" s="5" t="s">
        <v>23</v>
      </c>
      <c r="D636" s="5" t="s">
        <v>1270</v>
      </c>
      <c r="E636" s="5" t="s">
        <v>3106</v>
      </c>
      <c r="F636" s="5" t="s">
        <v>1271</v>
      </c>
      <c r="G636" s="5">
        <v>200</v>
      </c>
      <c r="H636" s="5"/>
      <c r="I636" s="5"/>
      <c r="J636" s="5"/>
      <c r="K636" s="5"/>
      <c r="L636" s="5"/>
      <c r="M636" s="5" t="s">
        <v>3107</v>
      </c>
      <c r="N636" s="5" t="s">
        <v>3770</v>
      </c>
      <c r="O636" s="5" t="s">
        <v>3712</v>
      </c>
      <c r="P636" s="5" t="s">
        <v>3712</v>
      </c>
      <c r="Q636" s="6" t="s">
        <v>4295</v>
      </c>
      <c r="R636" s="7">
        <v>46301</v>
      </c>
      <c r="S636" s="7">
        <v>46304</v>
      </c>
      <c r="T636" s="5"/>
      <c r="U636" s="5"/>
      <c r="V636" s="5"/>
      <c r="W636" s="5"/>
    </row>
    <row r="637" spans="1:23" ht="15" customHeight="1" x14ac:dyDescent="0.25">
      <c r="A637" s="5">
        <v>16312938450</v>
      </c>
      <c r="B637" s="5" t="s">
        <v>24</v>
      </c>
      <c r="C637" s="5" t="s">
        <v>23</v>
      </c>
      <c r="D637" s="5" t="s">
        <v>1272</v>
      </c>
      <c r="E637" s="5" t="s">
        <v>3108</v>
      </c>
      <c r="F637" s="5" t="s">
        <v>1273</v>
      </c>
      <c r="G637" s="5">
        <v>200</v>
      </c>
      <c r="H637" s="5"/>
      <c r="I637" s="5"/>
      <c r="J637" s="5"/>
      <c r="K637" s="5"/>
      <c r="L637" s="5"/>
      <c r="M637" s="5" t="s">
        <v>3109</v>
      </c>
      <c r="N637" s="5" t="s">
        <v>3693</v>
      </c>
      <c r="O637" s="5" t="s">
        <v>3712</v>
      </c>
      <c r="P637" s="5" t="s">
        <v>3712</v>
      </c>
      <c r="Q637" s="6" t="s">
        <v>4302</v>
      </c>
      <c r="R637" s="7">
        <v>46301</v>
      </c>
      <c r="S637" s="7">
        <v>46304</v>
      </c>
      <c r="T637" s="5"/>
      <c r="U637" s="5"/>
      <c r="V637" s="5"/>
      <c r="W637" s="5"/>
    </row>
    <row r="638" spans="1:23" ht="15" customHeight="1" x14ac:dyDescent="0.25">
      <c r="A638" s="5">
        <v>12019417900</v>
      </c>
      <c r="B638" s="5" t="s">
        <v>24</v>
      </c>
      <c r="C638" s="5" t="s">
        <v>23</v>
      </c>
      <c r="D638" s="5" t="s">
        <v>1274</v>
      </c>
      <c r="E638" s="5" t="s">
        <v>3110</v>
      </c>
      <c r="F638" s="5" t="s">
        <v>1275</v>
      </c>
      <c r="G638" s="5">
        <v>200</v>
      </c>
      <c r="H638" s="5"/>
      <c r="I638" s="5"/>
      <c r="J638" s="5"/>
      <c r="K638" s="5"/>
      <c r="L638" s="5"/>
      <c r="M638" s="5" t="s">
        <v>3111</v>
      </c>
      <c r="N638" s="5" t="s">
        <v>3725</v>
      </c>
      <c r="O638" s="5" t="s">
        <v>3712</v>
      </c>
      <c r="P638" s="5" t="s">
        <v>3712</v>
      </c>
      <c r="Q638" s="6" t="s">
        <v>4303</v>
      </c>
      <c r="R638" s="7">
        <v>46301</v>
      </c>
      <c r="S638" s="7">
        <v>46304</v>
      </c>
      <c r="T638" s="5"/>
      <c r="U638" s="5"/>
      <c r="V638" s="5"/>
      <c r="W638" s="5"/>
    </row>
    <row r="639" spans="1:23" ht="15" customHeight="1" x14ac:dyDescent="0.25">
      <c r="A639" s="5">
        <v>15087534300</v>
      </c>
      <c r="B639" s="5" t="s">
        <v>24</v>
      </c>
      <c r="C639" s="5" t="s">
        <v>23</v>
      </c>
      <c r="D639" s="5" t="s">
        <v>1276</v>
      </c>
      <c r="E639" s="5" t="s">
        <v>3112</v>
      </c>
      <c r="F639" s="5" t="s">
        <v>1277</v>
      </c>
      <c r="G639" s="5">
        <v>200</v>
      </c>
      <c r="H639" s="5"/>
      <c r="I639" s="5"/>
      <c r="J639" s="5"/>
      <c r="K639" s="5"/>
      <c r="L639" s="5"/>
      <c r="M639" s="5" t="s">
        <v>3113</v>
      </c>
      <c r="N639" s="5" t="s">
        <v>3768</v>
      </c>
      <c r="O639" s="5" t="s">
        <v>3712</v>
      </c>
      <c r="P639" s="5" t="s">
        <v>3712</v>
      </c>
      <c r="Q639" s="5"/>
      <c r="R639" s="7">
        <v>46301</v>
      </c>
      <c r="S639" s="7">
        <v>46304</v>
      </c>
      <c r="T639" s="5"/>
      <c r="U639" s="5"/>
      <c r="V639" s="5"/>
      <c r="W639" s="5"/>
    </row>
    <row r="640" spans="1:23" ht="15" customHeight="1" x14ac:dyDescent="0.25">
      <c r="A640" s="5">
        <v>17345509900</v>
      </c>
      <c r="B640" s="5" t="s">
        <v>24</v>
      </c>
      <c r="C640" s="5" t="s">
        <v>23</v>
      </c>
      <c r="D640" s="5" t="s">
        <v>1278</v>
      </c>
      <c r="E640" s="6" t="s">
        <v>3716</v>
      </c>
      <c r="F640" s="5" t="s">
        <v>1279</v>
      </c>
      <c r="G640" s="5">
        <v>200</v>
      </c>
      <c r="H640" s="5"/>
      <c r="I640" s="5"/>
      <c r="J640" s="5"/>
      <c r="K640" s="5"/>
      <c r="L640" s="5"/>
      <c r="M640" s="5" t="s">
        <v>3714</v>
      </c>
      <c r="N640" s="5" t="s">
        <v>3715</v>
      </c>
      <c r="O640" s="5" t="s">
        <v>3712</v>
      </c>
      <c r="P640" s="5" t="s">
        <v>3712</v>
      </c>
      <c r="Q640" s="6" t="s">
        <v>3717</v>
      </c>
      <c r="R640" s="7">
        <v>46301</v>
      </c>
      <c r="S640" s="7">
        <v>46304</v>
      </c>
      <c r="T640" s="5"/>
      <c r="U640" s="5"/>
      <c r="V640" s="5"/>
      <c r="W640" s="5"/>
    </row>
    <row r="641" spans="1:23" ht="15" customHeight="1" x14ac:dyDescent="0.25">
      <c r="A641" s="5">
        <v>14144836562</v>
      </c>
      <c r="B641" s="5" t="s">
        <v>24</v>
      </c>
      <c r="C641" s="5" t="s">
        <v>23</v>
      </c>
      <c r="D641" s="5" t="s">
        <v>1280</v>
      </c>
      <c r="E641" s="6" t="s">
        <v>3718</v>
      </c>
      <c r="F641" s="5" t="s">
        <v>1281</v>
      </c>
      <c r="G641" s="5">
        <v>200</v>
      </c>
      <c r="H641" s="5"/>
      <c r="I641" s="5"/>
      <c r="J641" s="5"/>
      <c r="K641" s="5"/>
      <c r="L641" s="5"/>
      <c r="M641" s="5" t="s">
        <v>3719</v>
      </c>
      <c r="N641" s="5" t="s">
        <v>3720</v>
      </c>
      <c r="O641" s="5" t="s">
        <v>3712</v>
      </c>
      <c r="P641" s="5" t="s">
        <v>3712</v>
      </c>
      <c r="Q641" s="6" t="s">
        <v>3721</v>
      </c>
      <c r="R641" s="7">
        <v>46301</v>
      </c>
      <c r="S641" s="7">
        <v>46304</v>
      </c>
      <c r="T641" s="5"/>
      <c r="U641" s="5"/>
      <c r="V641" s="5"/>
      <c r="W641" s="5"/>
    </row>
    <row r="642" spans="1:23" ht="15" customHeight="1" x14ac:dyDescent="0.25">
      <c r="A642" s="5">
        <v>16168883500</v>
      </c>
      <c r="B642" s="5" t="s">
        <v>24</v>
      </c>
      <c r="C642" s="5" t="s">
        <v>23</v>
      </c>
      <c r="D642" s="5" t="s">
        <v>1282</v>
      </c>
      <c r="E642" s="5" t="s">
        <v>3114</v>
      </c>
      <c r="F642" s="5" t="s">
        <v>1283</v>
      </c>
      <c r="G642" s="5">
        <v>100</v>
      </c>
      <c r="H642" s="5"/>
      <c r="I642" s="5"/>
      <c r="J642" s="5"/>
      <c r="K642" s="5"/>
      <c r="L642" s="5"/>
      <c r="M642" s="5" t="s">
        <v>3115</v>
      </c>
      <c r="N642" s="5" t="s">
        <v>3715</v>
      </c>
      <c r="O642" s="5" t="s">
        <v>3712</v>
      </c>
      <c r="P642" s="5" t="s">
        <v>3712</v>
      </c>
      <c r="Q642" s="5"/>
      <c r="R642" s="7">
        <v>46301</v>
      </c>
      <c r="S642" s="7">
        <v>46304</v>
      </c>
      <c r="T642" s="5"/>
      <c r="U642" s="5"/>
      <c r="V642" s="5"/>
      <c r="W642" s="5"/>
    </row>
    <row r="643" spans="1:23" ht="15" customHeight="1" x14ac:dyDescent="0.25">
      <c r="A643" s="5">
        <v>15034491960</v>
      </c>
      <c r="B643" s="5" t="s">
        <v>24</v>
      </c>
      <c r="C643" s="5" t="s">
        <v>23</v>
      </c>
      <c r="D643" s="5" t="s">
        <v>1284</v>
      </c>
      <c r="E643" s="5" t="s">
        <v>3116</v>
      </c>
      <c r="F643" s="5" t="s">
        <v>1285</v>
      </c>
      <c r="G643" s="5">
        <v>100</v>
      </c>
      <c r="H643" s="5"/>
      <c r="I643" s="5"/>
      <c r="J643" s="5"/>
      <c r="K643" s="5"/>
      <c r="L643" s="5"/>
      <c r="M643" s="5" t="s">
        <v>3117</v>
      </c>
      <c r="N643" s="5" t="s">
        <v>3780</v>
      </c>
      <c r="O643" s="5" t="s">
        <v>3712</v>
      </c>
      <c r="P643" s="5" t="s">
        <v>3712</v>
      </c>
      <c r="Q643" s="5"/>
      <c r="R643" s="7">
        <v>46301</v>
      </c>
      <c r="S643" s="7">
        <v>46304</v>
      </c>
      <c r="T643" s="5"/>
      <c r="U643" s="5"/>
      <c r="V643" s="5"/>
      <c r="W643" s="5"/>
    </row>
    <row r="644" spans="1:23" ht="15" customHeight="1" x14ac:dyDescent="0.25">
      <c r="A644" s="5">
        <v>13108096122</v>
      </c>
      <c r="B644" s="5" t="s">
        <v>24</v>
      </c>
      <c r="C644" s="5" t="s">
        <v>23</v>
      </c>
      <c r="D644" s="5" t="s">
        <v>1286</v>
      </c>
      <c r="E644" s="5" t="s">
        <v>3118</v>
      </c>
      <c r="F644" s="5" t="s">
        <v>1287</v>
      </c>
      <c r="G644" s="5">
        <v>100</v>
      </c>
      <c r="H644" s="5"/>
      <c r="I644" s="5"/>
      <c r="J644" s="5"/>
      <c r="K644" s="5"/>
      <c r="L644" s="5"/>
      <c r="M644" s="5" t="s">
        <v>3119</v>
      </c>
      <c r="N644" s="5" t="s">
        <v>3731</v>
      </c>
      <c r="O644" s="5" t="s">
        <v>3712</v>
      </c>
      <c r="P644" s="5" t="s">
        <v>3712</v>
      </c>
      <c r="Q644" s="6" t="s">
        <v>4304</v>
      </c>
      <c r="R644" s="7">
        <v>46301</v>
      </c>
      <c r="S644" s="7">
        <v>46304</v>
      </c>
      <c r="T644" s="5"/>
      <c r="U644" s="5"/>
      <c r="V644" s="5"/>
      <c r="W644" s="5"/>
    </row>
    <row r="645" spans="1:23" ht="15" customHeight="1" x14ac:dyDescent="0.25">
      <c r="A645" s="5">
        <v>18475739640</v>
      </c>
      <c r="B645" s="5" t="s">
        <v>24</v>
      </c>
      <c r="C645" s="5" t="s">
        <v>23</v>
      </c>
      <c r="D645" s="5" t="s">
        <v>1288</v>
      </c>
      <c r="E645" s="5" t="s">
        <v>3120</v>
      </c>
      <c r="F645" s="5" t="s">
        <v>1289</v>
      </c>
      <c r="G645" s="5">
        <v>400</v>
      </c>
      <c r="H645" s="5"/>
      <c r="I645" s="5"/>
      <c r="J645" s="5"/>
      <c r="K645" s="5"/>
      <c r="L645" s="5"/>
      <c r="M645" s="5" t="s">
        <v>3121</v>
      </c>
      <c r="N645" s="5" t="s">
        <v>3709</v>
      </c>
      <c r="O645" s="5" t="s">
        <v>3712</v>
      </c>
      <c r="P645" s="5" t="s">
        <v>3712</v>
      </c>
      <c r="Q645" s="6" t="s">
        <v>4305</v>
      </c>
      <c r="R645" s="7">
        <v>46301</v>
      </c>
      <c r="S645" s="7">
        <v>46304</v>
      </c>
      <c r="T645" s="5"/>
      <c r="U645" s="5"/>
      <c r="V645" s="5"/>
      <c r="W645" s="5"/>
    </row>
    <row r="646" spans="1:23" ht="15" customHeight="1" x14ac:dyDescent="0.25">
      <c r="A646" s="5">
        <v>12145846269</v>
      </c>
      <c r="B646" s="5" t="s">
        <v>24</v>
      </c>
      <c r="C646" s="5" t="s">
        <v>23</v>
      </c>
      <c r="D646" s="5" t="s">
        <v>1290</v>
      </c>
      <c r="E646" s="5" t="s">
        <v>3122</v>
      </c>
      <c r="F646" s="5" t="s">
        <v>1291</v>
      </c>
      <c r="G646" s="5">
        <v>100</v>
      </c>
      <c r="H646" s="5"/>
      <c r="I646" s="5"/>
      <c r="J646" s="5"/>
      <c r="K646" s="5"/>
      <c r="L646" s="5"/>
      <c r="M646" s="5" t="s">
        <v>3123</v>
      </c>
      <c r="N646" s="5" t="s">
        <v>3696</v>
      </c>
      <c r="O646" s="5" t="s">
        <v>3712</v>
      </c>
      <c r="P646" s="5" t="s">
        <v>3712</v>
      </c>
      <c r="Q646" s="6" t="s">
        <v>4288</v>
      </c>
      <c r="R646" s="7">
        <v>46301</v>
      </c>
      <c r="S646" s="7">
        <v>46304</v>
      </c>
      <c r="T646" s="5"/>
      <c r="U646" s="5"/>
      <c r="V646" s="5"/>
      <c r="W646" s="5"/>
    </row>
    <row r="647" spans="1:23" ht="15" customHeight="1" x14ac:dyDescent="0.25">
      <c r="A647" s="5">
        <v>18002728656</v>
      </c>
      <c r="B647" s="5" t="s">
        <v>24</v>
      </c>
      <c r="C647" s="5" t="s">
        <v>23</v>
      </c>
      <c r="D647" s="5" t="s">
        <v>1292</v>
      </c>
      <c r="E647" s="5" t="s">
        <v>3124</v>
      </c>
      <c r="F647" s="5" t="s">
        <v>1293</v>
      </c>
      <c r="G647" s="5">
        <v>1500</v>
      </c>
      <c r="H647" s="5"/>
      <c r="I647" s="5"/>
      <c r="J647" s="5"/>
      <c r="K647" s="5"/>
      <c r="L647" s="5"/>
      <c r="M647" s="5" t="s">
        <v>3125</v>
      </c>
      <c r="N647" s="5" t="s">
        <v>3762</v>
      </c>
      <c r="O647" s="5" t="s">
        <v>3712</v>
      </c>
      <c r="P647" s="5" t="s">
        <v>3712</v>
      </c>
      <c r="Q647" s="6" t="s">
        <v>4306</v>
      </c>
      <c r="R647" s="7">
        <v>46301</v>
      </c>
      <c r="S647" s="7">
        <v>46304</v>
      </c>
      <c r="T647" s="5"/>
      <c r="U647" s="5"/>
      <c r="V647" s="5"/>
      <c r="W647" s="5"/>
    </row>
    <row r="648" spans="1:23" ht="15" customHeight="1" x14ac:dyDescent="0.25">
      <c r="A648" s="5">
        <v>18656173839</v>
      </c>
      <c r="B648" s="5" t="s">
        <v>24</v>
      </c>
      <c r="C648" s="5" t="s">
        <v>23</v>
      </c>
      <c r="D648" s="5" t="s">
        <v>1294</v>
      </c>
      <c r="E648" s="5" t="s">
        <v>3126</v>
      </c>
      <c r="F648" s="5" t="s">
        <v>1295</v>
      </c>
      <c r="G648" s="5">
        <v>100</v>
      </c>
      <c r="H648" s="5"/>
      <c r="I648" s="5"/>
      <c r="J648" s="5"/>
      <c r="K648" s="5"/>
      <c r="L648" s="5"/>
      <c r="M648" s="5" t="s">
        <v>3127</v>
      </c>
      <c r="N648" s="5" t="s">
        <v>3720</v>
      </c>
      <c r="O648" s="5" t="s">
        <v>3712</v>
      </c>
      <c r="P648" s="5" t="s">
        <v>3712</v>
      </c>
      <c r="Q648" s="6" t="s">
        <v>4293</v>
      </c>
      <c r="R648" s="7">
        <v>46301</v>
      </c>
      <c r="S648" s="7">
        <v>46304</v>
      </c>
      <c r="T648" s="5"/>
      <c r="U648" s="5"/>
      <c r="V648" s="5"/>
      <c r="W648" s="5"/>
    </row>
    <row r="649" spans="1:23" ht="15" customHeight="1" x14ac:dyDescent="0.25">
      <c r="A649" s="5">
        <v>18322815830</v>
      </c>
      <c r="B649" s="5" t="s">
        <v>24</v>
      </c>
      <c r="C649" s="5" t="s">
        <v>23</v>
      </c>
      <c r="D649" s="5" t="s">
        <v>1296</v>
      </c>
      <c r="E649" s="5" t="s">
        <v>3128</v>
      </c>
      <c r="F649" s="5" t="s">
        <v>1297</v>
      </c>
      <c r="G649" s="5">
        <v>200</v>
      </c>
      <c r="H649" s="5"/>
      <c r="I649" s="5"/>
      <c r="J649" s="5"/>
      <c r="K649" s="5"/>
      <c r="L649" s="5"/>
      <c r="M649" s="5" t="s">
        <v>3129</v>
      </c>
      <c r="N649" s="5" t="s">
        <v>3696</v>
      </c>
      <c r="O649" s="5" t="s">
        <v>3712</v>
      </c>
      <c r="P649" s="5" t="s">
        <v>3712</v>
      </c>
      <c r="Q649" s="5"/>
      <c r="R649" s="7">
        <v>46301</v>
      </c>
      <c r="S649" s="7">
        <v>46304</v>
      </c>
      <c r="T649" s="5"/>
      <c r="U649" s="5"/>
      <c r="V649" s="5"/>
      <c r="W649" s="5"/>
    </row>
    <row r="650" spans="1:23" ht="15" customHeight="1" x14ac:dyDescent="0.25">
      <c r="A650" s="5">
        <v>18005383873</v>
      </c>
      <c r="B650" s="5" t="s">
        <v>24</v>
      </c>
      <c r="C650" s="5" t="s">
        <v>23</v>
      </c>
      <c r="D650" s="5" t="s">
        <v>1298</v>
      </c>
      <c r="E650" s="5" t="s">
        <v>3130</v>
      </c>
      <c r="F650" s="5" t="s">
        <v>1299</v>
      </c>
      <c r="G650" s="5">
        <v>100</v>
      </c>
      <c r="H650" s="5"/>
      <c r="I650" s="5"/>
      <c r="J650" s="5"/>
      <c r="K650" s="5"/>
      <c r="L650" s="5"/>
      <c r="M650" s="5" t="s">
        <v>3131</v>
      </c>
      <c r="N650" s="5" t="s">
        <v>3693</v>
      </c>
      <c r="O650" s="5" t="s">
        <v>3712</v>
      </c>
      <c r="P650" s="5" t="s">
        <v>3712</v>
      </c>
      <c r="Q650" s="5"/>
      <c r="R650" s="7">
        <v>46301</v>
      </c>
      <c r="S650" s="7">
        <v>46304</v>
      </c>
      <c r="T650" s="5"/>
      <c r="U650" s="5"/>
      <c r="V650" s="5"/>
      <c r="W650" s="5"/>
    </row>
    <row r="651" spans="1:23" ht="15" customHeight="1" x14ac:dyDescent="0.25">
      <c r="A651" s="5">
        <v>19727700000</v>
      </c>
      <c r="B651" s="5" t="s">
        <v>24</v>
      </c>
      <c r="C651" s="5" t="s">
        <v>23</v>
      </c>
      <c r="D651" s="5" t="s">
        <v>1300</v>
      </c>
      <c r="E651" s="5" t="s">
        <v>3132</v>
      </c>
      <c r="F651" s="5" t="s">
        <v>1301</v>
      </c>
      <c r="G651" s="5">
        <v>200</v>
      </c>
      <c r="H651" s="5"/>
      <c r="I651" s="5"/>
      <c r="J651" s="5"/>
      <c r="K651" s="5"/>
      <c r="L651" s="5"/>
      <c r="M651" s="5" t="s">
        <v>3133</v>
      </c>
      <c r="N651" s="5" t="s">
        <v>3696</v>
      </c>
      <c r="O651" s="5" t="s">
        <v>3712</v>
      </c>
      <c r="P651" s="5" t="s">
        <v>3712</v>
      </c>
      <c r="Q651" s="5"/>
      <c r="R651" s="7">
        <v>46301</v>
      </c>
      <c r="S651" s="7">
        <v>46304</v>
      </c>
      <c r="T651" s="5"/>
      <c r="U651" s="5"/>
      <c r="V651" s="5"/>
      <c r="W651" s="5"/>
    </row>
    <row r="652" spans="1:23" ht="15" customHeight="1" x14ac:dyDescent="0.25">
      <c r="A652" s="5">
        <v>18128973783</v>
      </c>
      <c r="B652" s="5" t="s">
        <v>24</v>
      </c>
      <c r="C652" s="5" t="s">
        <v>23</v>
      </c>
      <c r="D652" s="5" t="s">
        <v>1302</v>
      </c>
      <c r="E652" s="5" t="s">
        <v>3134</v>
      </c>
      <c r="F652" s="5" t="s">
        <v>1303</v>
      </c>
      <c r="G652" s="5">
        <v>200</v>
      </c>
      <c r="H652" s="5"/>
      <c r="I652" s="5"/>
      <c r="J652" s="5"/>
      <c r="K652" s="5"/>
      <c r="L652" s="5"/>
      <c r="M652" s="5" t="s">
        <v>3135</v>
      </c>
      <c r="N652" s="5" t="s">
        <v>3764</v>
      </c>
      <c r="O652" s="5" t="s">
        <v>3712</v>
      </c>
      <c r="P652" s="5" t="s">
        <v>3712</v>
      </c>
      <c r="Q652" s="6" t="s">
        <v>4294</v>
      </c>
      <c r="R652" s="7">
        <v>46301</v>
      </c>
      <c r="S652" s="7">
        <v>46304</v>
      </c>
      <c r="T652" s="5"/>
      <c r="U652" s="5"/>
      <c r="V652" s="5"/>
      <c r="W652" s="5"/>
    </row>
    <row r="653" spans="1:23" ht="15" customHeight="1" x14ac:dyDescent="0.25">
      <c r="A653" s="5">
        <v>12035363541</v>
      </c>
      <c r="B653" s="5" t="s">
        <v>24</v>
      </c>
      <c r="C653" s="5" t="s">
        <v>23</v>
      </c>
      <c r="D653" s="5" t="s">
        <v>1304</v>
      </c>
      <c r="E653" s="5" t="s">
        <v>3136</v>
      </c>
      <c r="F653" s="5" t="s">
        <v>1305</v>
      </c>
      <c r="G653" s="5">
        <v>2000</v>
      </c>
      <c r="H653" s="5"/>
      <c r="I653" s="5"/>
      <c r="J653" s="5"/>
      <c r="K653" s="5"/>
      <c r="L653" s="5"/>
      <c r="M653" s="5" t="s">
        <v>3137</v>
      </c>
      <c r="N653" s="5" t="s">
        <v>3770</v>
      </c>
      <c r="O653" s="5" t="s">
        <v>3712</v>
      </c>
      <c r="P653" s="5" t="s">
        <v>3712</v>
      </c>
      <c r="Q653" s="6" t="s">
        <v>4307</v>
      </c>
      <c r="R653" s="7">
        <v>46301</v>
      </c>
      <c r="S653" s="7">
        <v>46304</v>
      </c>
      <c r="T653" s="5"/>
      <c r="U653" s="5"/>
      <c r="V653" s="5"/>
      <c r="W653" s="5"/>
    </row>
    <row r="654" spans="1:23" ht="15" customHeight="1" x14ac:dyDescent="0.25">
      <c r="A654" s="5">
        <v>16105185881</v>
      </c>
      <c r="B654" s="5" t="s">
        <v>24</v>
      </c>
      <c r="C654" s="5" t="s">
        <v>23</v>
      </c>
      <c r="D654" s="5" t="s">
        <v>1306</v>
      </c>
      <c r="E654" s="5" t="s">
        <v>3138</v>
      </c>
      <c r="F654" s="5" t="s">
        <v>1307</v>
      </c>
      <c r="G654" s="5">
        <v>100</v>
      </c>
      <c r="H654" s="5"/>
      <c r="I654" s="5"/>
      <c r="J654" s="5"/>
      <c r="K654" s="5"/>
      <c r="L654" s="5"/>
      <c r="M654" s="5" t="s">
        <v>3139</v>
      </c>
      <c r="N654" s="5" t="s">
        <v>3705</v>
      </c>
      <c r="O654" s="5" t="s">
        <v>3712</v>
      </c>
      <c r="P654" s="5" t="s">
        <v>3712</v>
      </c>
      <c r="Q654" s="6" t="s">
        <v>4308</v>
      </c>
      <c r="R654" s="7">
        <v>46301</v>
      </c>
      <c r="S654" s="7">
        <v>46304</v>
      </c>
      <c r="T654" s="5"/>
      <c r="U654" s="5"/>
      <c r="V654" s="5"/>
      <c r="W654" s="5"/>
    </row>
    <row r="655" spans="1:23" ht="15" customHeight="1" x14ac:dyDescent="0.25">
      <c r="A655" s="5">
        <v>15136711777</v>
      </c>
      <c r="B655" s="5" t="s">
        <v>24</v>
      </c>
      <c r="C655" s="5" t="s">
        <v>23</v>
      </c>
      <c r="D655" s="5" t="s">
        <v>1308</v>
      </c>
      <c r="E655" s="5" t="s">
        <v>3140</v>
      </c>
      <c r="F655" s="5" t="s">
        <v>1309</v>
      </c>
      <c r="G655" s="5">
        <v>100</v>
      </c>
      <c r="H655" s="5"/>
      <c r="I655" s="5"/>
      <c r="J655" s="5"/>
      <c r="K655" s="5"/>
      <c r="L655" s="5"/>
      <c r="M655" s="5" t="s">
        <v>3141</v>
      </c>
      <c r="N655" s="5" t="s">
        <v>3732</v>
      </c>
      <c r="O655" s="5" t="s">
        <v>3712</v>
      </c>
      <c r="P655" s="5" t="s">
        <v>3712</v>
      </c>
      <c r="Q655" s="6" t="s">
        <v>4312</v>
      </c>
      <c r="R655" s="7">
        <v>46301</v>
      </c>
      <c r="S655" s="7">
        <v>46304</v>
      </c>
      <c r="T655" s="5"/>
      <c r="U655" s="5"/>
      <c r="V655" s="5"/>
      <c r="W655" s="5"/>
    </row>
    <row r="656" spans="1:23" ht="15" customHeight="1" x14ac:dyDescent="0.25">
      <c r="A656" s="5">
        <v>18002368675</v>
      </c>
      <c r="B656" s="5" t="s">
        <v>24</v>
      </c>
      <c r="C656" s="5" t="s">
        <v>23</v>
      </c>
      <c r="D656" s="5" t="s">
        <v>1310</v>
      </c>
      <c r="E656" s="5" t="s">
        <v>3142</v>
      </c>
      <c r="F656" s="5" t="s">
        <v>1311</v>
      </c>
      <c r="G656" s="5">
        <v>200</v>
      </c>
      <c r="H656" s="5"/>
      <c r="I656" s="5"/>
      <c r="J656" s="5"/>
      <c r="K656" s="5"/>
      <c r="L656" s="5"/>
      <c r="M656" s="5" t="s">
        <v>3143</v>
      </c>
      <c r="N656" s="5" t="s">
        <v>3720</v>
      </c>
      <c r="O656" s="5" t="s">
        <v>3712</v>
      </c>
      <c r="P656" s="5" t="s">
        <v>3712</v>
      </c>
      <c r="Q656" s="6" t="s">
        <v>4313</v>
      </c>
      <c r="R656" s="7">
        <v>46301</v>
      </c>
      <c r="S656" s="7">
        <v>46304</v>
      </c>
      <c r="T656" s="5"/>
      <c r="U656" s="5"/>
      <c r="V656" s="5"/>
      <c r="W656" s="5"/>
    </row>
    <row r="657" spans="1:23" ht="15" customHeight="1" x14ac:dyDescent="0.25">
      <c r="A657" s="5">
        <v>19192664442</v>
      </c>
      <c r="B657" s="5" t="s">
        <v>24</v>
      </c>
      <c r="C657" s="5" t="s">
        <v>23</v>
      </c>
      <c r="D657" s="5" t="s">
        <v>1312</v>
      </c>
      <c r="E657" s="5" t="s">
        <v>3144</v>
      </c>
      <c r="F657" s="5" t="s">
        <v>1313</v>
      </c>
      <c r="G657" s="5">
        <v>200</v>
      </c>
      <c r="H657" s="5"/>
      <c r="I657" s="5"/>
      <c r="J657" s="5"/>
      <c r="K657" s="5"/>
      <c r="L657" s="5"/>
      <c r="M657" s="5" t="s">
        <v>3145</v>
      </c>
      <c r="N657" s="5" t="s">
        <v>3733</v>
      </c>
      <c r="O657" s="5" t="s">
        <v>3712</v>
      </c>
      <c r="P657" s="5" t="s">
        <v>3712</v>
      </c>
      <c r="Q657" s="6" t="s">
        <v>4314</v>
      </c>
      <c r="R657" s="7">
        <v>46301</v>
      </c>
      <c r="S657" s="7">
        <v>46304</v>
      </c>
      <c r="T657" s="5"/>
      <c r="U657" s="5"/>
      <c r="V657" s="5"/>
      <c r="W657" s="5"/>
    </row>
    <row r="658" spans="1:23" ht="15" customHeight="1" x14ac:dyDescent="0.25">
      <c r="A658" s="5">
        <v>16822749521</v>
      </c>
      <c r="B658" s="5" t="s">
        <v>24</v>
      </c>
      <c r="C658" s="5" t="s">
        <v>23</v>
      </c>
      <c r="D658" s="5" t="s">
        <v>1314</v>
      </c>
      <c r="E658" s="5" t="s">
        <v>3146</v>
      </c>
      <c r="F658" s="5" t="s">
        <v>1315</v>
      </c>
      <c r="G658" s="5">
        <v>200</v>
      </c>
      <c r="H658" s="5"/>
      <c r="I658" s="5"/>
      <c r="J658" s="5"/>
      <c r="K658" s="5"/>
      <c r="L658" s="5"/>
      <c r="M658" s="5" t="s">
        <v>3147</v>
      </c>
      <c r="N658" s="5" t="s">
        <v>3725</v>
      </c>
      <c r="O658" s="5" t="s">
        <v>3712</v>
      </c>
      <c r="P658" s="5" t="s">
        <v>3712</v>
      </c>
      <c r="Q658" s="6" t="s">
        <v>4315</v>
      </c>
      <c r="R658" s="7">
        <v>46301</v>
      </c>
      <c r="S658" s="7">
        <v>46304</v>
      </c>
      <c r="T658" s="5"/>
      <c r="U658" s="5"/>
      <c r="V658" s="5"/>
      <c r="W658" s="5"/>
    </row>
    <row r="659" spans="1:23" ht="15" customHeight="1" x14ac:dyDescent="0.25">
      <c r="A659" s="5">
        <v>19143567627</v>
      </c>
      <c r="B659" s="5" t="s">
        <v>24</v>
      </c>
      <c r="C659" s="5" t="s">
        <v>23</v>
      </c>
      <c r="D659" s="5" t="s">
        <v>1316</v>
      </c>
      <c r="E659" s="5" t="s">
        <v>3148</v>
      </c>
      <c r="F659" s="5" t="s">
        <v>1317</v>
      </c>
      <c r="G659" s="5">
        <v>100</v>
      </c>
      <c r="H659" s="5"/>
      <c r="I659" s="5"/>
      <c r="J659" s="5"/>
      <c r="K659" s="5"/>
      <c r="L659" s="5"/>
      <c r="M659" s="5" t="s">
        <v>3149</v>
      </c>
      <c r="N659" s="5" t="s">
        <v>3725</v>
      </c>
      <c r="O659" s="5" t="s">
        <v>3712</v>
      </c>
      <c r="P659" s="5" t="s">
        <v>3712</v>
      </c>
      <c r="Q659" s="6" t="s">
        <v>4316</v>
      </c>
      <c r="R659" s="7">
        <v>46301</v>
      </c>
      <c r="S659" s="7">
        <v>46304</v>
      </c>
      <c r="T659" s="5"/>
      <c r="U659" s="5"/>
      <c r="V659" s="5"/>
      <c r="W659" s="5"/>
    </row>
    <row r="660" spans="1:23" ht="15" customHeight="1" x14ac:dyDescent="0.25">
      <c r="A660" s="5">
        <v>15803669566</v>
      </c>
      <c r="B660" s="5" t="s">
        <v>24</v>
      </c>
      <c r="C660" s="5" t="s">
        <v>23</v>
      </c>
      <c r="D660" s="5" t="s">
        <v>1318</v>
      </c>
      <c r="E660" s="5" t="s">
        <v>3150</v>
      </c>
      <c r="F660" s="5" t="s">
        <v>1319</v>
      </c>
      <c r="G660" s="5">
        <v>100</v>
      </c>
      <c r="H660" s="5"/>
      <c r="I660" s="5"/>
      <c r="J660" s="5"/>
      <c r="K660" s="5"/>
      <c r="L660" s="5"/>
      <c r="M660" s="5" t="s">
        <v>3151</v>
      </c>
      <c r="N660" s="5" t="s">
        <v>3728</v>
      </c>
      <c r="O660" s="5" t="s">
        <v>3712</v>
      </c>
      <c r="P660" s="5" t="s">
        <v>3712</v>
      </c>
      <c r="Q660" s="6" t="s">
        <v>4309</v>
      </c>
      <c r="R660" s="7">
        <v>46301</v>
      </c>
      <c r="S660" s="7">
        <v>46304</v>
      </c>
      <c r="T660" s="5"/>
      <c r="U660" s="5"/>
      <c r="V660" s="5"/>
      <c r="W660" s="5"/>
    </row>
    <row r="661" spans="1:23" ht="15" customHeight="1" x14ac:dyDescent="0.25">
      <c r="A661" s="5">
        <v>12146564197</v>
      </c>
      <c r="B661" s="5" t="s">
        <v>24</v>
      </c>
      <c r="C661" s="5" t="s">
        <v>23</v>
      </c>
      <c r="D661" s="5" t="s">
        <v>1320</v>
      </c>
      <c r="E661" s="5" t="s">
        <v>3152</v>
      </c>
      <c r="F661" s="5" t="s">
        <v>1321</v>
      </c>
      <c r="G661" s="5">
        <v>100</v>
      </c>
      <c r="H661" s="5"/>
      <c r="I661" s="5"/>
      <c r="J661" s="5"/>
      <c r="K661" s="5"/>
      <c r="L661" s="5"/>
      <c r="M661" s="5" t="s">
        <v>3153</v>
      </c>
      <c r="N661" s="5" t="s">
        <v>3704</v>
      </c>
      <c r="O661" s="5" t="s">
        <v>3712</v>
      </c>
      <c r="P661" s="5" t="s">
        <v>3712</v>
      </c>
      <c r="Q661" s="6" t="s">
        <v>4317</v>
      </c>
      <c r="R661" s="7">
        <v>46301</v>
      </c>
      <c r="S661" s="7">
        <v>46304</v>
      </c>
      <c r="T661" s="5"/>
      <c r="U661" s="5"/>
      <c r="V661" s="5"/>
      <c r="W661" s="5"/>
    </row>
    <row r="662" spans="1:23" ht="15" customHeight="1" x14ac:dyDescent="0.25">
      <c r="A662" s="5">
        <v>14506531731</v>
      </c>
      <c r="B662" s="5" t="s">
        <v>24</v>
      </c>
      <c r="C662" s="5" t="s">
        <v>23</v>
      </c>
      <c r="D662" s="5" t="s">
        <v>1322</v>
      </c>
      <c r="E662" s="5" t="s">
        <v>3154</v>
      </c>
      <c r="F662" s="5" t="s">
        <v>1323</v>
      </c>
      <c r="G662" s="5">
        <v>200</v>
      </c>
      <c r="H662" s="5"/>
      <c r="I662" s="5"/>
      <c r="J662" s="5"/>
      <c r="K662" s="5"/>
      <c r="L662" s="5"/>
      <c r="M662" s="5" t="s">
        <v>3155</v>
      </c>
      <c r="N662" s="5" t="s">
        <v>3786</v>
      </c>
      <c r="O662" s="5" t="s">
        <v>3712</v>
      </c>
      <c r="P662" s="5" t="s">
        <v>3683</v>
      </c>
      <c r="Q662" s="6" t="s">
        <v>4318</v>
      </c>
      <c r="R662" s="7">
        <v>46301</v>
      </c>
      <c r="S662" s="7">
        <v>46304</v>
      </c>
      <c r="T662" s="5"/>
      <c r="U662" s="5"/>
      <c r="V662" s="5"/>
      <c r="W662" s="5"/>
    </row>
    <row r="663" spans="1:23" ht="15" customHeight="1" x14ac:dyDescent="0.25">
      <c r="A663" s="5">
        <v>14806703496</v>
      </c>
      <c r="B663" s="5" t="s">
        <v>24</v>
      </c>
      <c r="C663" s="5" t="s">
        <v>23</v>
      </c>
      <c r="D663" s="5" t="s">
        <v>1324</v>
      </c>
      <c r="E663" s="5" t="s">
        <v>3156</v>
      </c>
      <c r="F663" s="5" t="s">
        <v>1325</v>
      </c>
      <c r="G663" s="5">
        <v>100</v>
      </c>
      <c r="H663" s="5"/>
      <c r="I663" s="5"/>
      <c r="J663" s="5"/>
      <c r="K663" s="5"/>
      <c r="L663" s="5"/>
      <c r="M663" s="5" t="s">
        <v>3157</v>
      </c>
      <c r="N663" s="5" t="s">
        <v>3775</v>
      </c>
      <c r="O663" s="5" t="s">
        <v>3712</v>
      </c>
      <c r="P663" s="5" t="s">
        <v>3712</v>
      </c>
      <c r="Q663" s="6" t="s">
        <v>4319</v>
      </c>
      <c r="R663" s="7">
        <v>46301</v>
      </c>
      <c r="S663" s="7">
        <v>46304</v>
      </c>
      <c r="T663" s="5"/>
      <c r="U663" s="5"/>
      <c r="V663" s="5"/>
      <c r="W663" s="5"/>
    </row>
    <row r="664" spans="1:23" ht="15" customHeight="1" x14ac:dyDescent="0.25">
      <c r="A664" s="5">
        <v>18882405293</v>
      </c>
      <c r="B664" s="5" t="s">
        <v>24</v>
      </c>
      <c r="C664" s="5" t="s">
        <v>23</v>
      </c>
      <c r="D664" s="5" t="s">
        <v>1326</v>
      </c>
      <c r="E664" s="5" t="s">
        <v>3158</v>
      </c>
      <c r="F664" s="5" t="s">
        <v>1327</v>
      </c>
      <c r="G664" s="5">
        <v>100</v>
      </c>
      <c r="H664" s="5"/>
      <c r="I664" s="5"/>
      <c r="J664" s="5"/>
      <c r="K664" s="5"/>
      <c r="L664" s="5"/>
      <c r="M664" s="5" t="s">
        <v>3159</v>
      </c>
      <c r="N664" s="5" t="s">
        <v>3727</v>
      </c>
      <c r="O664" s="5" t="s">
        <v>3712</v>
      </c>
      <c r="P664" s="5" t="s">
        <v>3712</v>
      </c>
      <c r="Q664" s="6" t="s">
        <v>4320</v>
      </c>
      <c r="R664" s="7">
        <v>46301</v>
      </c>
      <c r="S664" s="7">
        <v>46304</v>
      </c>
      <c r="T664" s="5"/>
      <c r="U664" s="5"/>
      <c r="V664" s="5"/>
      <c r="W664" s="5"/>
    </row>
    <row r="665" spans="1:23" ht="15" customHeight="1" x14ac:dyDescent="0.25">
      <c r="A665" s="5">
        <v>12625364081</v>
      </c>
      <c r="B665" s="5" t="s">
        <v>24</v>
      </c>
      <c r="C665" s="5" t="s">
        <v>23</v>
      </c>
      <c r="D665" s="5" t="s">
        <v>1328</v>
      </c>
      <c r="E665" s="5" t="s">
        <v>3160</v>
      </c>
      <c r="F665" s="5" t="s">
        <v>1329</v>
      </c>
      <c r="G665" s="5">
        <v>300</v>
      </c>
      <c r="H665" s="5"/>
      <c r="I665" s="5"/>
      <c r="J665" s="5"/>
      <c r="K665" s="5"/>
      <c r="L665" s="5"/>
      <c r="M665" s="5" t="s">
        <v>3161</v>
      </c>
      <c r="N665" s="5" t="s">
        <v>3720</v>
      </c>
      <c r="O665" s="5" t="s">
        <v>3712</v>
      </c>
      <c r="P665" s="5" t="s">
        <v>3712</v>
      </c>
      <c r="Q665" s="6" t="s">
        <v>4310</v>
      </c>
      <c r="R665" s="7">
        <v>46301</v>
      </c>
      <c r="S665" s="7">
        <v>46304</v>
      </c>
      <c r="T665" s="5"/>
      <c r="U665" s="5"/>
      <c r="V665" s="5"/>
      <c r="W665" s="5"/>
    </row>
    <row r="666" spans="1:23" ht="15" customHeight="1" x14ac:dyDescent="0.25">
      <c r="A666" s="5">
        <v>17132900626</v>
      </c>
      <c r="B666" s="5" t="s">
        <v>24</v>
      </c>
      <c r="C666" s="5" t="s">
        <v>23</v>
      </c>
      <c r="D666" s="5" t="s">
        <v>1330</v>
      </c>
      <c r="E666" s="5" t="s">
        <v>3162</v>
      </c>
      <c r="F666" s="5" t="s">
        <v>1331</v>
      </c>
      <c r="G666" s="5">
        <v>600</v>
      </c>
      <c r="H666" s="5"/>
      <c r="I666" s="5"/>
      <c r="J666" s="5"/>
      <c r="K666" s="5"/>
      <c r="L666" s="5"/>
      <c r="M666" s="5" t="s">
        <v>3163</v>
      </c>
      <c r="N666" s="5" t="s">
        <v>3696</v>
      </c>
      <c r="O666" s="5" t="s">
        <v>3712</v>
      </c>
      <c r="P666" s="5" t="s">
        <v>3712</v>
      </c>
      <c r="Q666" s="6" t="s">
        <v>4321</v>
      </c>
      <c r="R666" s="7">
        <v>46301</v>
      </c>
      <c r="S666" s="7">
        <v>46304</v>
      </c>
      <c r="T666" s="5"/>
      <c r="U666" s="5"/>
      <c r="V666" s="5"/>
      <c r="W666" s="5"/>
    </row>
    <row r="667" spans="1:23" ht="15" customHeight="1" x14ac:dyDescent="0.25">
      <c r="A667" s="5">
        <v>12084316425</v>
      </c>
      <c r="B667" s="5" t="s">
        <v>24</v>
      </c>
      <c r="C667" s="5" t="s">
        <v>23</v>
      </c>
      <c r="D667" s="5" t="s">
        <v>1332</v>
      </c>
      <c r="E667" s="5" t="s">
        <v>3164</v>
      </c>
      <c r="F667" s="5" t="s">
        <v>1333</v>
      </c>
      <c r="G667" s="5">
        <v>100</v>
      </c>
      <c r="H667" s="5"/>
      <c r="I667" s="5"/>
      <c r="J667" s="5"/>
      <c r="K667" s="5"/>
      <c r="L667" s="5"/>
      <c r="M667" s="5" t="s">
        <v>3165</v>
      </c>
      <c r="N667" s="5" t="s">
        <v>3772</v>
      </c>
      <c r="O667" s="5" t="s">
        <v>3712</v>
      </c>
      <c r="P667" s="5" t="s">
        <v>3712</v>
      </c>
      <c r="Q667" s="6" t="s">
        <v>4311</v>
      </c>
      <c r="R667" s="7">
        <v>46301</v>
      </c>
      <c r="S667" s="7">
        <v>46304</v>
      </c>
      <c r="T667" s="5"/>
      <c r="U667" s="5"/>
      <c r="V667" s="5"/>
      <c r="W667" s="5"/>
    </row>
    <row r="668" spans="1:23" ht="15" customHeight="1" x14ac:dyDescent="0.25">
      <c r="A668" s="5">
        <v>12488870648</v>
      </c>
      <c r="B668" s="5" t="s">
        <v>24</v>
      </c>
      <c r="C668" s="5" t="s">
        <v>23</v>
      </c>
      <c r="D668" s="5" t="s">
        <v>1334</v>
      </c>
      <c r="E668" s="5" t="s">
        <v>3166</v>
      </c>
      <c r="F668" s="5" t="s">
        <v>1335</v>
      </c>
      <c r="G668" s="5">
        <v>200</v>
      </c>
      <c r="H668" s="5"/>
      <c r="I668" s="5"/>
      <c r="J668" s="5"/>
      <c r="K668" s="5"/>
      <c r="L668" s="5"/>
      <c r="M668" s="5" t="s">
        <v>3167</v>
      </c>
      <c r="N668" s="5" t="s">
        <v>3715</v>
      </c>
      <c r="O668" s="5" t="s">
        <v>3712</v>
      </c>
      <c r="P668" s="5" t="s">
        <v>3712</v>
      </c>
      <c r="Q668" s="6" t="s">
        <v>4322</v>
      </c>
      <c r="R668" s="7">
        <v>46301</v>
      </c>
      <c r="S668" s="7">
        <v>46304</v>
      </c>
      <c r="T668" s="5"/>
      <c r="U668" s="5"/>
      <c r="V668" s="5"/>
      <c r="W668" s="5"/>
    </row>
    <row r="669" spans="1:23" ht="15" customHeight="1" x14ac:dyDescent="0.25">
      <c r="A669" s="5">
        <v>18002825183</v>
      </c>
      <c r="B669" s="5" t="s">
        <v>24</v>
      </c>
      <c r="C669" s="5" t="s">
        <v>23</v>
      </c>
      <c r="D669" s="5" t="s">
        <v>1336</v>
      </c>
      <c r="E669" s="5" t="s">
        <v>3168</v>
      </c>
      <c r="F669" s="5" t="s">
        <v>1337</v>
      </c>
      <c r="G669" s="5">
        <v>600</v>
      </c>
      <c r="H669" s="5"/>
      <c r="I669" s="5"/>
      <c r="J669" s="5"/>
      <c r="K669" s="5"/>
      <c r="L669" s="5"/>
      <c r="M669" s="5" t="s">
        <v>3169</v>
      </c>
      <c r="N669" s="5" t="s">
        <v>3733</v>
      </c>
      <c r="O669" s="5" t="s">
        <v>3712</v>
      </c>
      <c r="P669" s="5" t="s">
        <v>3712</v>
      </c>
      <c r="Q669" s="6" t="s">
        <v>4323</v>
      </c>
      <c r="R669" s="7">
        <v>46301</v>
      </c>
      <c r="S669" s="7">
        <v>46304</v>
      </c>
      <c r="T669" s="5"/>
      <c r="U669" s="5"/>
      <c r="V669" s="5"/>
      <c r="W669" s="5"/>
    </row>
    <row r="670" spans="1:23" ht="15" customHeight="1" x14ac:dyDescent="0.25">
      <c r="A670" s="5">
        <v>18778812235</v>
      </c>
      <c r="B670" s="5" t="s">
        <v>24</v>
      </c>
      <c r="C670" s="5" t="s">
        <v>23</v>
      </c>
      <c r="D670" s="5" t="s">
        <v>1338</v>
      </c>
      <c r="E670" s="5" t="s">
        <v>3170</v>
      </c>
      <c r="F670" s="5" t="s">
        <v>1339</v>
      </c>
      <c r="G670" s="5">
        <v>400</v>
      </c>
      <c r="H670" s="5"/>
      <c r="I670" s="5"/>
      <c r="J670" s="5"/>
      <c r="K670" s="5"/>
      <c r="L670" s="5"/>
      <c r="M670" s="5" t="s">
        <v>3171</v>
      </c>
      <c r="N670" s="5" t="s">
        <v>3696</v>
      </c>
      <c r="O670" s="5" t="s">
        <v>3712</v>
      </c>
      <c r="P670" s="5" t="s">
        <v>3712</v>
      </c>
      <c r="Q670" s="6" t="s">
        <v>4324</v>
      </c>
      <c r="R670" s="7">
        <v>46301</v>
      </c>
      <c r="S670" s="7">
        <v>46304</v>
      </c>
      <c r="T670" s="5"/>
      <c r="U670" s="5"/>
      <c r="V670" s="5"/>
      <c r="W670" s="5"/>
    </row>
    <row r="671" spans="1:23" ht="15" customHeight="1" x14ac:dyDescent="0.25">
      <c r="A671" s="5">
        <v>13103832365</v>
      </c>
      <c r="B671" s="5" t="s">
        <v>24</v>
      </c>
      <c r="C671" s="5" t="s">
        <v>23</v>
      </c>
      <c r="D671" s="5" t="s">
        <v>1340</v>
      </c>
      <c r="E671" s="5" t="s">
        <v>3172</v>
      </c>
      <c r="F671" s="5" t="s">
        <v>1341</v>
      </c>
      <c r="G671" s="5">
        <v>2500</v>
      </c>
      <c r="H671" s="5"/>
      <c r="I671" s="5"/>
      <c r="J671" s="5"/>
      <c r="K671" s="5"/>
      <c r="L671" s="5"/>
      <c r="M671" s="5" t="s">
        <v>3173</v>
      </c>
      <c r="N671" s="5" t="s">
        <v>3731</v>
      </c>
      <c r="O671" s="5" t="s">
        <v>3712</v>
      </c>
      <c r="P671" s="5" t="s">
        <v>3712</v>
      </c>
      <c r="Q671" s="6" t="s">
        <v>4325</v>
      </c>
      <c r="R671" s="7">
        <v>46301</v>
      </c>
      <c r="S671" s="7">
        <v>46304</v>
      </c>
      <c r="T671" s="5"/>
      <c r="U671" s="5"/>
      <c r="V671" s="5"/>
      <c r="W671" s="5"/>
    </row>
    <row r="672" spans="1:23" ht="15" customHeight="1" x14ac:dyDescent="0.25">
      <c r="A672" s="5">
        <v>18884076077</v>
      </c>
      <c r="B672" s="5" t="s">
        <v>24</v>
      </c>
      <c r="C672" s="5" t="s">
        <v>23</v>
      </c>
      <c r="D672" s="5" t="s">
        <v>1342</v>
      </c>
      <c r="E672" s="5" t="s">
        <v>3174</v>
      </c>
      <c r="F672" s="5" t="s">
        <v>1343</v>
      </c>
      <c r="G672" s="5">
        <v>100</v>
      </c>
      <c r="H672" s="5"/>
      <c r="I672" s="5"/>
      <c r="J672" s="5"/>
      <c r="K672" s="5"/>
      <c r="L672" s="5"/>
      <c r="M672" s="5" t="s">
        <v>3175</v>
      </c>
      <c r="N672" s="5" t="s">
        <v>3772</v>
      </c>
      <c r="O672" s="5" t="s">
        <v>3712</v>
      </c>
      <c r="P672" s="5" t="s">
        <v>3712</v>
      </c>
      <c r="Q672" s="5"/>
      <c r="R672" s="7">
        <v>46301</v>
      </c>
      <c r="S672" s="7">
        <v>46304</v>
      </c>
      <c r="T672" s="5"/>
      <c r="U672" s="5"/>
      <c r="V672" s="5"/>
      <c r="W672" s="5"/>
    </row>
    <row r="673" spans="1:23" ht="15" customHeight="1" x14ac:dyDescent="0.25">
      <c r="A673" s="5">
        <v>18557332661</v>
      </c>
      <c r="B673" s="5" t="s">
        <v>24</v>
      </c>
      <c r="C673" s="5" t="s">
        <v>23</v>
      </c>
      <c r="D673" s="5" t="s">
        <v>1344</v>
      </c>
      <c r="E673" s="5" t="s">
        <v>3176</v>
      </c>
      <c r="F673" s="5" t="s">
        <v>1345</v>
      </c>
      <c r="G673" s="5">
        <v>400</v>
      </c>
      <c r="H673" s="5"/>
      <c r="I673" s="5"/>
      <c r="J673" s="5"/>
      <c r="K673" s="5"/>
      <c r="L673" s="5"/>
      <c r="M673" s="5" t="s">
        <v>3177</v>
      </c>
      <c r="N673" s="5" t="s">
        <v>3727</v>
      </c>
      <c r="O673" s="5" t="s">
        <v>3712</v>
      </c>
      <c r="P673" s="5" t="s">
        <v>3712</v>
      </c>
      <c r="Q673" s="6" t="s">
        <v>4326</v>
      </c>
      <c r="R673" s="7">
        <v>46301</v>
      </c>
      <c r="S673" s="7">
        <v>46304</v>
      </c>
      <c r="T673" s="5"/>
      <c r="U673" s="5"/>
      <c r="V673" s="5"/>
      <c r="W673" s="5"/>
    </row>
    <row r="674" spans="1:23" ht="15" customHeight="1" x14ac:dyDescent="0.25">
      <c r="A674" s="5">
        <v>13107297738</v>
      </c>
      <c r="B674" s="5" t="s">
        <v>24</v>
      </c>
      <c r="C674" s="5" t="s">
        <v>23</v>
      </c>
      <c r="D674" s="5" t="s">
        <v>1346</v>
      </c>
      <c r="E674" s="5" t="s">
        <v>3178</v>
      </c>
      <c r="F674" s="5" t="s">
        <v>1347</v>
      </c>
      <c r="G674" s="5">
        <v>100</v>
      </c>
      <c r="H674" s="5"/>
      <c r="I674" s="5"/>
      <c r="J674" s="5"/>
      <c r="K674" s="5"/>
      <c r="L674" s="5"/>
      <c r="M674" s="5" t="s">
        <v>3179</v>
      </c>
      <c r="N674" s="5" t="s">
        <v>3696</v>
      </c>
      <c r="O674" s="5" t="s">
        <v>3712</v>
      </c>
      <c r="P674" s="5" t="s">
        <v>3712</v>
      </c>
      <c r="Q674" s="6" t="s">
        <v>4327</v>
      </c>
      <c r="R674" s="7">
        <v>46301</v>
      </c>
      <c r="S674" s="7">
        <v>46304</v>
      </c>
      <c r="T674" s="5"/>
      <c r="U674" s="5"/>
      <c r="V674" s="5"/>
      <c r="W674" s="5"/>
    </row>
    <row r="675" spans="1:23" ht="15" customHeight="1" x14ac:dyDescent="0.25">
      <c r="A675" s="5">
        <v>16787791826</v>
      </c>
      <c r="B675" s="5" t="s">
        <v>24</v>
      </c>
      <c r="C675" s="5" t="s">
        <v>23</v>
      </c>
      <c r="D675" s="5" t="s">
        <v>1348</v>
      </c>
      <c r="E675" s="5" t="s">
        <v>3180</v>
      </c>
      <c r="F675" s="5" t="s">
        <v>1349</v>
      </c>
      <c r="G675" s="5">
        <v>100</v>
      </c>
      <c r="H675" s="5"/>
      <c r="I675" s="5"/>
      <c r="J675" s="5"/>
      <c r="K675" s="5"/>
      <c r="L675" s="5"/>
      <c r="M675" s="5" t="s">
        <v>3181</v>
      </c>
      <c r="N675" s="5" t="s">
        <v>3765</v>
      </c>
      <c r="O675" s="5" t="s">
        <v>3712</v>
      </c>
      <c r="P675" s="5" t="s">
        <v>3712</v>
      </c>
      <c r="Q675" s="5"/>
      <c r="R675" s="7">
        <v>46301</v>
      </c>
      <c r="S675" s="7">
        <v>46304</v>
      </c>
      <c r="T675" s="5"/>
      <c r="U675" s="5"/>
      <c r="V675" s="5"/>
      <c r="W675" s="5"/>
    </row>
    <row r="676" spans="1:23" ht="15" customHeight="1" x14ac:dyDescent="0.25">
      <c r="A676" s="5">
        <v>18005172247</v>
      </c>
      <c r="B676" s="5" t="s">
        <v>24</v>
      </c>
      <c r="C676" s="5" t="s">
        <v>23</v>
      </c>
      <c r="D676" s="5" t="s">
        <v>1350</v>
      </c>
      <c r="E676" s="5" t="s">
        <v>3182</v>
      </c>
      <c r="F676" s="5" t="s">
        <v>1351</v>
      </c>
      <c r="G676" s="5">
        <v>100</v>
      </c>
      <c r="H676" s="5"/>
      <c r="I676" s="5"/>
      <c r="J676" s="5"/>
      <c r="K676" s="5"/>
      <c r="L676" s="5"/>
      <c r="M676" s="5" t="s">
        <v>3183</v>
      </c>
      <c r="N676" s="5" t="s">
        <v>3693</v>
      </c>
      <c r="O676" s="5" t="s">
        <v>3712</v>
      </c>
      <c r="P676" s="5" t="s">
        <v>3712</v>
      </c>
      <c r="Q676" s="6" t="s">
        <v>4328</v>
      </c>
      <c r="R676" s="7">
        <v>46301</v>
      </c>
      <c r="S676" s="7">
        <v>46304</v>
      </c>
      <c r="T676" s="5"/>
      <c r="U676" s="5"/>
      <c r="V676" s="5"/>
      <c r="W676" s="5"/>
    </row>
    <row r="677" spans="1:23" ht="15" customHeight="1" x14ac:dyDescent="0.25">
      <c r="A677" s="5">
        <v>15072897264</v>
      </c>
      <c r="B677" s="5" t="s">
        <v>24</v>
      </c>
      <c r="C677" s="5" t="s">
        <v>23</v>
      </c>
      <c r="D677" s="5" t="s">
        <v>1352</v>
      </c>
      <c r="E677" s="5" t="s">
        <v>3184</v>
      </c>
      <c r="F677" s="5" t="s">
        <v>1353</v>
      </c>
      <c r="G677" s="5">
        <v>100</v>
      </c>
      <c r="H677" s="5"/>
      <c r="I677" s="5"/>
      <c r="J677" s="5"/>
      <c r="K677" s="5"/>
      <c r="L677" s="5"/>
      <c r="M677" s="5" t="s">
        <v>3185</v>
      </c>
      <c r="N677" s="5" t="s">
        <v>3773</v>
      </c>
      <c r="O677" s="5" t="s">
        <v>3712</v>
      </c>
      <c r="P677" s="5" t="s">
        <v>3712</v>
      </c>
      <c r="Q677" s="6" t="s">
        <v>4329</v>
      </c>
      <c r="R677" s="7">
        <v>46301</v>
      </c>
      <c r="S677" s="7">
        <v>46304</v>
      </c>
      <c r="T677" s="5"/>
      <c r="U677" s="5"/>
      <c r="V677" s="5"/>
      <c r="W677" s="5"/>
    </row>
    <row r="678" spans="1:23" ht="15" customHeight="1" x14ac:dyDescent="0.25">
      <c r="A678" s="5">
        <v>14708319725</v>
      </c>
      <c r="B678" s="5" t="s">
        <v>24</v>
      </c>
      <c r="C678" s="5" t="s">
        <v>23</v>
      </c>
      <c r="D678" s="5" t="s">
        <v>1354</v>
      </c>
      <c r="E678" s="5" t="s">
        <v>3186</v>
      </c>
      <c r="F678" s="5" t="s">
        <v>1355</v>
      </c>
      <c r="G678" s="5">
        <v>200</v>
      </c>
      <c r="H678" s="5"/>
      <c r="I678" s="5"/>
      <c r="J678" s="5"/>
      <c r="K678" s="5"/>
      <c r="L678" s="5"/>
      <c r="M678" s="5" t="s">
        <v>3187</v>
      </c>
      <c r="N678" s="5" t="s">
        <v>3765</v>
      </c>
      <c r="O678" s="5" t="s">
        <v>3712</v>
      </c>
      <c r="P678" s="5" t="s">
        <v>3712</v>
      </c>
      <c r="Q678" s="5"/>
      <c r="R678" s="7">
        <v>46301</v>
      </c>
      <c r="S678" s="7">
        <v>46304</v>
      </c>
      <c r="T678" s="5"/>
      <c r="U678" s="5"/>
      <c r="V678" s="5"/>
      <c r="W678" s="5"/>
    </row>
    <row r="679" spans="1:23" ht="15" customHeight="1" x14ac:dyDescent="0.25">
      <c r="A679" s="5">
        <v>18478321700</v>
      </c>
      <c r="B679" s="5" t="s">
        <v>24</v>
      </c>
      <c r="C679" s="5" t="s">
        <v>23</v>
      </c>
      <c r="D679" s="5" t="s">
        <v>1356</v>
      </c>
      <c r="E679" s="5" t="s">
        <v>3188</v>
      </c>
      <c r="F679" s="5" t="s">
        <v>1357</v>
      </c>
      <c r="G679" s="5">
        <v>600</v>
      </c>
      <c r="H679" s="5"/>
      <c r="I679" s="5"/>
      <c r="J679" s="5"/>
      <c r="K679" s="5"/>
      <c r="L679" s="5"/>
      <c r="M679" s="5" t="s">
        <v>3189</v>
      </c>
      <c r="N679" s="5" t="s">
        <v>3709</v>
      </c>
      <c r="O679" s="5" t="s">
        <v>3712</v>
      </c>
      <c r="P679" s="5" t="s">
        <v>3712</v>
      </c>
      <c r="Q679" s="6" t="s">
        <v>4330</v>
      </c>
      <c r="R679" s="7">
        <v>46301</v>
      </c>
      <c r="S679" s="7">
        <v>46304</v>
      </c>
      <c r="T679" s="5"/>
      <c r="U679" s="5"/>
      <c r="V679" s="5"/>
      <c r="W679" s="5"/>
    </row>
    <row r="680" spans="1:23" ht="15" customHeight="1" x14ac:dyDescent="0.25">
      <c r="A680" s="5">
        <v>14503590800</v>
      </c>
      <c r="B680" s="5" t="s">
        <v>24</v>
      </c>
      <c r="C680" s="5" t="s">
        <v>23</v>
      </c>
      <c r="D680" s="5" t="s">
        <v>1358</v>
      </c>
      <c r="E680" s="5" t="s">
        <v>3190</v>
      </c>
      <c r="F680" s="5" t="s">
        <v>1359</v>
      </c>
      <c r="G680" s="5">
        <v>800</v>
      </c>
      <c r="H680" s="5"/>
      <c r="I680" s="5"/>
      <c r="J680" s="5"/>
      <c r="K680" s="5"/>
      <c r="L680" s="5"/>
      <c r="M680" s="5" t="s">
        <v>3191</v>
      </c>
      <c r="N680" s="5" t="s">
        <v>3786</v>
      </c>
      <c r="O680" s="5" t="s">
        <v>3712</v>
      </c>
      <c r="P680" s="5" t="s">
        <v>3680</v>
      </c>
      <c r="Q680" s="6" t="s">
        <v>4331</v>
      </c>
      <c r="R680" s="7">
        <v>46301</v>
      </c>
      <c r="S680" s="7">
        <v>46304</v>
      </c>
      <c r="T680" s="5"/>
      <c r="U680" s="5"/>
      <c r="V680" s="5"/>
      <c r="W680" s="5"/>
    </row>
    <row r="681" spans="1:23" ht="15" customHeight="1" x14ac:dyDescent="0.25">
      <c r="A681" s="5">
        <v>18867964997</v>
      </c>
      <c r="B681" s="5" t="s">
        <v>24</v>
      </c>
      <c r="C681" s="5" t="s">
        <v>23</v>
      </c>
      <c r="D681" s="5" t="s">
        <v>1360</v>
      </c>
      <c r="E681" s="5" t="s">
        <v>3192</v>
      </c>
      <c r="F681" s="5" t="s">
        <v>1361</v>
      </c>
      <c r="G681" s="5">
        <v>200</v>
      </c>
      <c r="H681" s="5"/>
      <c r="I681" s="5"/>
      <c r="J681" s="5"/>
      <c r="K681" s="5"/>
      <c r="L681" s="5"/>
      <c r="M681" s="5" t="s">
        <v>3193</v>
      </c>
      <c r="N681" s="5" t="s">
        <v>3773</v>
      </c>
      <c r="O681" s="5" t="s">
        <v>3712</v>
      </c>
      <c r="P681" s="5" t="s">
        <v>3712</v>
      </c>
      <c r="Q681" s="6" t="s">
        <v>4332</v>
      </c>
      <c r="R681" s="7">
        <v>46301</v>
      </c>
      <c r="S681" s="7">
        <v>46304</v>
      </c>
      <c r="T681" s="5"/>
      <c r="U681" s="5"/>
      <c r="V681" s="5"/>
      <c r="W681" s="5"/>
    </row>
    <row r="682" spans="1:23" ht="15" customHeight="1" x14ac:dyDescent="0.25">
      <c r="A682" s="5">
        <v>13367410761</v>
      </c>
      <c r="B682" s="5" t="s">
        <v>24</v>
      </c>
      <c r="C682" s="5" t="s">
        <v>23</v>
      </c>
      <c r="D682" s="5" t="s">
        <v>1362</v>
      </c>
      <c r="E682" s="5" t="s">
        <v>3194</v>
      </c>
      <c r="F682" s="5" t="s">
        <v>1363</v>
      </c>
      <c r="G682" s="5">
        <v>6000</v>
      </c>
      <c r="H682" s="5"/>
      <c r="I682" s="5"/>
      <c r="J682" s="5"/>
      <c r="K682" s="5"/>
      <c r="L682" s="5"/>
      <c r="M682" s="5" t="s">
        <v>3195</v>
      </c>
      <c r="N682" s="5" t="s">
        <v>3733</v>
      </c>
      <c r="O682" s="5" t="s">
        <v>3712</v>
      </c>
      <c r="P682" s="5" t="s">
        <v>3712</v>
      </c>
      <c r="Q682" s="6" t="s">
        <v>4333</v>
      </c>
      <c r="R682" s="7">
        <v>46301</v>
      </c>
      <c r="S682" s="7">
        <v>46304</v>
      </c>
      <c r="T682" s="5"/>
      <c r="U682" s="5"/>
      <c r="V682" s="5"/>
      <c r="W682" s="5"/>
    </row>
    <row r="683" spans="1:23" ht="15" customHeight="1" x14ac:dyDescent="0.25">
      <c r="A683" s="5">
        <v>17168788000</v>
      </c>
      <c r="B683" s="5" t="s">
        <v>24</v>
      </c>
      <c r="C683" s="5" t="s">
        <v>23</v>
      </c>
      <c r="D683" s="5" t="s">
        <v>1364</v>
      </c>
      <c r="E683" s="5" t="s">
        <v>3196</v>
      </c>
      <c r="F683" s="5" t="s">
        <v>1365</v>
      </c>
      <c r="G683" s="5">
        <v>2000</v>
      </c>
      <c r="H683" s="5"/>
      <c r="I683" s="5"/>
      <c r="J683" s="5"/>
      <c r="K683" s="5"/>
      <c r="L683" s="5"/>
      <c r="M683" s="5" t="s">
        <v>3197</v>
      </c>
      <c r="N683" s="5" t="s">
        <v>3693</v>
      </c>
      <c r="O683" s="5" t="s">
        <v>3712</v>
      </c>
      <c r="P683" s="5" t="s">
        <v>3712</v>
      </c>
      <c r="Q683" s="6"/>
      <c r="R683" s="7">
        <v>46301</v>
      </c>
      <c r="S683" s="7">
        <v>46304</v>
      </c>
      <c r="T683" s="5"/>
      <c r="U683" s="5"/>
      <c r="V683" s="5"/>
      <c r="W683" s="5"/>
    </row>
    <row r="684" spans="1:23" ht="15" customHeight="1" x14ac:dyDescent="0.25">
      <c r="A684" s="5">
        <v>17705576738</v>
      </c>
      <c r="B684" s="5" t="s">
        <v>24</v>
      </c>
      <c r="C684" s="5" t="s">
        <v>23</v>
      </c>
      <c r="D684" s="5" t="s">
        <v>1366</v>
      </c>
      <c r="E684" s="5" t="s">
        <v>3198</v>
      </c>
      <c r="F684" s="5" t="s">
        <v>1367</v>
      </c>
      <c r="G684" s="5">
        <v>200</v>
      </c>
      <c r="H684" s="5"/>
      <c r="I684" s="5"/>
      <c r="J684" s="5"/>
      <c r="K684" s="5"/>
      <c r="L684" s="5"/>
      <c r="M684" s="5" t="s">
        <v>3199</v>
      </c>
      <c r="N684" s="5" t="s">
        <v>3773</v>
      </c>
      <c r="O684" s="5" t="s">
        <v>3712</v>
      </c>
      <c r="P684" s="5" t="s">
        <v>3712</v>
      </c>
      <c r="Q684" s="6" t="s">
        <v>4334</v>
      </c>
      <c r="R684" s="7">
        <v>46301</v>
      </c>
      <c r="S684" s="7">
        <v>46304</v>
      </c>
      <c r="T684" s="5"/>
      <c r="U684" s="5"/>
      <c r="V684" s="5"/>
      <c r="W684" s="5"/>
    </row>
    <row r="685" spans="1:23" ht="15" customHeight="1" x14ac:dyDescent="0.25">
      <c r="A685" s="5">
        <v>15147793152</v>
      </c>
      <c r="B685" s="5" t="s">
        <v>24</v>
      </c>
      <c r="C685" s="5" t="s">
        <v>23</v>
      </c>
      <c r="D685" s="5" t="s">
        <v>1368</v>
      </c>
      <c r="E685" s="5" t="s">
        <v>3200</v>
      </c>
      <c r="F685" s="5" t="s">
        <v>1369</v>
      </c>
      <c r="G685" s="5">
        <v>100</v>
      </c>
      <c r="H685" s="5"/>
      <c r="I685" s="5"/>
      <c r="J685" s="5"/>
      <c r="K685" s="5"/>
      <c r="L685" s="5"/>
      <c r="M685" s="5" t="s">
        <v>3201</v>
      </c>
      <c r="N685" s="5"/>
      <c r="O685" s="5" t="s">
        <v>3712</v>
      </c>
      <c r="P685" s="5" t="s">
        <v>3680</v>
      </c>
      <c r="Q685" s="6" t="s">
        <v>4336</v>
      </c>
      <c r="R685" s="7">
        <v>46301</v>
      </c>
      <c r="S685" s="7">
        <v>46304</v>
      </c>
      <c r="T685" s="5"/>
      <c r="U685" s="5"/>
      <c r="V685" s="5"/>
      <c r="W685" s="5"/>
    </row>
    <row r="686" spans="1:23" ht="15" customHeight="1" x14ac:dyDescent="0.25">
      <c r="A686" s="5">
        <v>13308565299</v>
      </c>
      <c r="B686" s="5" t="s">
        <v>24</v>
      </c>
      <c r="C686" s="5" t="s">
        <v>23</v>
      </c>
      <c r="D686" s="5" t="s">
        <v>1370</v>
      </c>
      <c r="E686" s="5" t="s">
        <v>3202</v>
      </c>
      <c r="F686" s="5" t="s">
        <v>1371</v>
      </c>
      <c r="G686" s="5">
        <v>200</v>
      </c>
      <c r="H686" s="5"/>
      <c r="I686" s="5"/>
      <c r="J686" s="5"/>
      <c r="K686" s="5"/>
      <c r="L686" s="5"/>
      <c r="M686" s="5" t="s">
        <v>3203</v>
      </c>
      <c r="N686" s="5" t="s">
        <v>3732</v>
      </c>
      <c r="O686" s="5" t="s">
        <v>3712</v>
      </c>
      <c r="P686" s="5" t="s">
        <v>3712</v>
      </c>
      <c r="Q686" s="6" t="s">
        <v>4338</v>
      </c>
      <c r="R686" s="7">
        <v>46301</v>
      </c>
      <c r="S686" s="7">
        <v>46304</v>
      </c>
      <c r="T686" s="5"/>
      <c r="U686" s="5"/>
      <c r="V686" s="5"/>
      <c r="W686" s="5"/>
    </row>
    <row r="687" spans="1:23" ht="15" customHeight="1" x14ac:dyDescent="0.25">
      <c r="A687" s="5">
        <v>16182121065</v>
      </c>
      <c r="B687" s="5" t="s">
        <v>24</v>
      </c>
      <c r="C687" s="5" t="s">
        <v>23</v>
      </c>
      <c r="D687" s="5" t="s">
        <v>1372</v>
      </c>
      <c r="E687" s="5" t="s">
        <v>3204</v>
      </c>
      <c r="F687" s="5" t="s">
        <v>1373</v>
      </c>
      <c r="G687" s="5">
        <v>200</v>
      </c>
      <c r="H687" s="5"/>
      <c r="I687" s="5"/>
      <c r="J687" s="5"/>
      <c r="K687" s="5"/>
      <c r="L687" s="5"/>
      <c r="M687" s="5" t="s">
        <v>3205</v>
      </c>
      <c r="N687" s="5" t="s">
        <v>3709</v>
      </c>
      <c r="O687" s="5" t="s">
        <v>3712</v>
      </c>
      <c r="P687" s="5" t="s">
        <v>3712</v>
      </c>
      <c r="Q687" s="6" t="s">
        <v>4339</v>
      </c>
      <c r="R687" s="7">
        <v>46301</v>
      </c>
      <c r="S687" s="7">
        <v>46304</v>
      </c>
      <c r="T687" s="5"/>
      <c r="U687" s="5"/>
      <c r="V687" s="5"/>
      <c r="W687" s="5"/>
    </row>
    <row r="688" spans="1:23" ht="15" customHeight="1" x14ac:dyDescent="0.25">
      <c r="A688" s="5">
        <v>13144460478</v>
      </c>
      <c r="B688" s="5" t="s">
        <v>24</v>
      </c>
      <c r="C688" s="5" t="s">
        <v>23</v>
      </c>
      <c r="D688" s="5" t="s">
        <v>1374</v>
      </c>
      <c r="E688" s="5" t="s">
        <v>3206</v>
      </c>
      <c r="F688" s="5" t="s">
        <v>1375</v>
      </c>
      <c r="G688" s="5">
        <v>200</v>
      </c>
      <c r="H688" s="5"/>
      <c r="I688" s="5"/>
      <c r="J688" s="5"/>
      <c r="K688" s="5"/>
      <c r="L688" s="5"/>
      <c r="M688" s="5" t="s">
        <v>3207</v>
      </c>
      <c r="N688" s="5" t="s">
        <v>3762</v>
      </c>
      <c r="O688" s="5" t="s">
        <v>3712</v>
      </c>
      <c r="P688" s="5" t="s">
        <v>3712</v>
      </c>
      <c r="Q688" s="6"/>
      <c r="R688" s="7">
        <v>46301</v>
      </c>
      <c r="S688" s="7">
        <v>46304</v>
      </c>
      <c r="T688" s="5"/>
      <c r="U688" s="5"/>
      <c r="V688" s="5"/>
      <c r="W688" s="5"/>
    </row>
    <row r="689" spans="1:23" ht="15" customHeight="1" x14ac:dyDescent="0.25">
      <c r="A689" s="5">
        <v>17192867062</v>
      </c>
      <c r="B689" s="5" t="s">
        <v>24</v>
      </c>
      <c r="C689" s="5" t="s">
        <v>23</v>
      </c>
      <c r="D689" s="5" t="s">
        <v>1376</v>
      </c>
      <c r="E689" s="5" t="s">
        <v>3208</v>
      </c>
      <c r="F689" s="5" t="s">
        <v>1377</v>
      </c>
      <c r="G689" s="5">
        <v>100</v>
      </c>
      <c r="H689" s="5"/>
      <c r="I689" s="5"/>
      <c r="J689" s="5"/>
      <c r="K689" s="5"/>
      <c r="L689" s="5"/>
      <c r="M689" s="5" t="s">
        <v>3209</v>
      </c>
      <c r="N689" s="5" t="s">
        <v>3724</v>
      </c>
      <c r="O689" s="5" t="s">
        <v>3712</v>
      </c>
      <c r="P689" s="5" t="s">
        <v>3712</v>
      </c>
      <c r="Q689" s="6" t="s">
        <v>4340</v>
      </c>
      <c r="R689" s="7">
        <v>46301</v>
      </c>
      <c r="S689" s="7">
        <v>46304</v>
      </c>
      <c r="T689" s="5"/>
      <c r="U689" s="5"/>
      <c r="V689" s="5"/>
      <c r="W689" s="5"/>
    </row>
    <row r="690" spans="1:23" ht="15" customHeight="1" x14ac:dyDescent="0.25">
      <c r="A690" s="5">
        <v>18182086673</v>
      </c>
      <c r="B690" s="5" t="s">
        <v>24</v>
      </c>
      <c r="C690" s="5" t="s">
        <v>23</v>
      </c>
      <c r="D690" s="5" t="s">
        <v>1378</v>
      </c>
      <c r="E690" s="5" t="s">
        <v>3210</v>
      </c>
      <c r="F690" s="5" t="s">
        <v>1379</v>
      </c>
      <c r="G690" s="5">
        <v>100</v>
      </c>
      <c r="H690" s="5"/>
      <c r="I690" s="5"/>
      <c r="J690" s="5"/>
      <c r="K690" s="5"/>
      <c r="L690" s="5"/>
      <c r="M690" s="5" t="s">
        <v>3211</v>
      </c>
      <c r="N690" s="5" t="s">
        <v>3731</v>
      </c>
      <c r="O690" s="5" t="s">
        <v>3712</v>
      </c>
      <c r="P690" s="5" t="s">
        <v>3712</v>
      </c>
      <c r="Q690" s="6" t="s">
        <v>4341</v>
      </c>
      <c r="R690" s="7">
        <v>46301</v>
      </c>
      <c r="S690" s="7">
        <v>46304</v>
      </c>
      <c r="T690" s="5"/>
      <c r="U690" s="5"/>
      <c r="V690" s="5"/>
      <c r="W690" s="5"/>
    </row>
    <row r="691" spans="1:23" ht="15" customHeight="1" x14ac:dyDescent="0.25">
      <c r="A691" s="5">
        <v>16188065391</v>
      </c>
      <c r="B691" s="5" t="s">
        <v>24</v>
      </c>
      <c r="C691" s="5" t="s">
        <v>23</v>
      </c>
      <c r="D691" s="5" t="s">
        <v>1380</v>
      </c>
      <c r="E691" s="5" t="s">
        <v>3212</v>
      </c>
      <c r="F691" s="5" t="s">
        <v>1381</v>
      </c>
      <c r="G691" s="5">
        <v>400</v>
      </c>
      <c r="H691" s="5"/>
      <c r="I691" s="5"/>
      <c r="J691" s="5"/>
      <c r="K691" s="5"/>
      <c r="L691" s="5"/>
      <c r="M691" s="5" t="s">
        <v>3213</v>
      </c>
      <c r="N691" s="5" t="s">
        <v>3762</v>
      </c>
      <c r="O691" s="5" t="s">
        <v>3712</v>
      </c>
      <c r="P691" s="5" t="s">
        <v>3712</v>
      </c>
      <c r="Q691" s="5"/>
      <c r="R691" s="7">
        <v>46301</v>
      </c>
      <c r="S691" s="7">
        <v>46304</v>
      </c>
      <c r="T691" s="5"/>
      <c r="U691" s="5"/>
      <c r="V691" s="5"/>
      <c r="W691" s="5"/>
    </row>
    <row r="692" spans="1:23" ht="15" customHeight="1" x14ac:dyDescent="0.25">
      <c r="A692" s="5">
        <v>13109477988</v>
      </c>
      <c r="B692" s="5" t="s">
        <v>24</v>
      </c>
      <c r="C692" s="5" t="s">
        <v>23</v>
      </c>
      <c r="D692" s="5" t="s">
        <v>1382</v>
      </c>
      <c r="E692" s="5" t="s">
        <v>3214</v>
      </c>
      <c r="F692" s="5" t="s">
        <v>1383</v>
      </c>
      <c r="G692" s="5">
        <v>400</v>
      </c>
      <c r="H692" s="5"/>
      <c r="I692" s="5"/>
      <c r="J692" s="5"/>
      <c r="K692" s="5"/>
      <c r="L692" s="5"/>
      <c r="M692" s="5" t="s">
        <v>3215</v>
      </c>
      <c r="N692" s="5" t="s">
        <v>3731</v>
      </c>
      <c r="O692" s="5" t="s">
        <v>3712</v>
      </c>
      <c r="P692" s="5" t="s">
        <v>3712</v>
      </c>
      <c r="Q692" s="5"/>
      <c r="R692" s="7">
        <v>46301</v>
      </c>
      <c r="S692" s="7">
        <v>46304</v>
      </c>
      <c r="T692" s="5"/>
      <c r="U692" s="5"/>
      <c r="V692" s="5"/>
      <c r="W692" s="5"/>
    </row>
    <row r="693" spans="1:23" ht="15" customHeight="1" x14ac:dyDescent="0.25">
      <c r="A693" s="5">
        <v>18003665836</v>
      </c>
      <c r="B693" s="5" t="s">
        <v>24</v>
      </c>
      <c r="C693" s="5" t="s">
        <v>23</v>
      </c>
      <c r="D693" s="5" t="s">
        <v>1384</v>
      </c>
      <c r="E693" s="5" t="s">
        <v>3216</v>
      </c>
      <c r="F693" s="5" t="s">
        <v>1385</v>
      </c>
      <c r="G693" s="5">
        <v>400</v>
      </c>
      <c r="H693" s="5"/>
      <c r="I693" s="5"/>
      <c r="J693" s="5"/>
      <c r="K693" s="5"/>
      <c r="L693" s="5"/>
      <c r="M693" s="5" t="s">
        <v>3217</v>
      </c>
      <c r="N693" s="5" t="s">
        <v>3698</v>
      </c>
      <c r="O693" s="5" t="s">
        <v>3712</v>
      </c>
      <c r="P693" s="5" t="s">
        <v>3712</v>
      </c>
      <c r="Q693" s="6" t="s">
        <v>4342</v>
      </c>
      <c r="R693" s="7">
        <v>46301</v>
      </c>
      <c r="S693" s="7">
        <v>46304</v>
      </c>
      <c r="T693" s="5"/>
      <c r="U693" s="5"/>
      <c r="V693" s="5"/>
      <c r="W693" s="5"/>
    </row>
    <row r="694" spans="1:23" ht="15" customHeight="1" x14ac:dyDescent="0.25">
      <c r="A694" s="5">
        <v>17707353456</v>
      </c>
      <c r="B694" s="5" t="s">
        <v>24</v>
      </c>
      <c r="C694" s="5" t="s">
        <v>23</v>
      </c>
      <c r="D694" s="5" t="s">
        <v>1386</v>
      </c>
      <c r="E694" s="5" t="s">
        <v>3218</v>
      </c>
      <c r="F694" s="5" t="s">
        <v>1387</v>
      </c>
      <c r="G694" s="5">
        <v>600</v>
      </c>
      <c r="H694" s="5"/>
      <c r="I694" s="5"/>
      <c r="J694" s="5"/>
      <c r="K694" s="5"/>
      <c r="L694" s="5"/>
      <c r="M694" s="5" t="s">
        <v>3219</v>
      </c>
      <c r="N694" s="5" t="s">
        <v>3765</v>
      </c>
      <c r="O694" s="5" t="s">
        <v>3712</v>
      </c>
      <c r="P694" s="5" t="s">
        <v>3712</v>
      </c>
      <c r="Q694" s="6" t="s">
        <v>4343</v>
      </c>
      <c r="R694" s="7">
        <v>46301</v>
      </c>
      <c r="S694" s="7">
        <v>46304</v>
      </c>
      <c r="T694" s="5"/>
      <c r="U694" s="5"/>
      <c r="V694" s="5"/>
      <c r="W694" s="5"/>
    </row>
    <row r="695" spans="1:23" ht="15" customHeight="1" x14ac:dyDescent="0.25">
      <c r="A695" s="5">
        <v>16263140381</v>
      </c>
      <c r="B695" s="5" t="s">
        <v>24</v>
      </c>
      <c r="C695" s="5" t="s">
        <v>23</v>
      </c>
      <c r="D695" s="5" t="s">
        <v>1388</v>
      </c>
      <c r="E695" s="5" t="s">
        <v>3220</v>
      </c>
      <c r="F695" s="5" t="s">
        <v>1389</v>
      </c>
      <c r="G695" s="5">
        <v>100</v>
      </c>
      <c r="H695" s="5"/>
      <c r="I695" s="5"/>
      <c r="J695" s="5"/>
      <c r="K695" s="5"/>
      <c r="L695" s="5"/>
      <c r="M695" s="5" t="s">
        <v>3221</v>
      </c>
      <c r="N695" s="5" t="s">
        <v>3731</v>
      </c>
      <c r="O695" s="5" t="s">
        <v>3712</v>
      </c>
      <c r="P695" s="5" t="s">
        <v>3712</v>
      </c>
      <c r="Q695" s="6" t="s">
        <v>4344</v>
      </c>
      <c r="R695" s="7">
        <v>46301</v>
      </c>
      <c r="S695" s="7">
        <v>46304</v>
      </c>
      <c r="T695" s="5"/>
      <c r="U695" s="5"/>
      <c r="V695" s="5"/>
      <c r="W695" s="5"/>
    </row>
    <row r="696" spans="1:23" ht="15" customHeight="1" x14ac:dyDescent="0.25">
      <c r="A696" s="5">
        <v>19046291316</v>
      </c>
      <c r="B696" s="5" t="s">
        <v>24</v>
      </c>
      <c r="C696" s="5" t="s">
        <v>23</v>
      </c>
      <c r="D696" s="5" t="s">
        <v>1390</v>
      </c>
      <c r="E696" s="5" t="s">
        <v>3222</v>
      </c>
      <c r="F696" s="5" t="s">
        <v>1391</v>
      </c>
      <c r="G696" s="5">
        <v>100</v>
      </c>
      <c r="H696" s="5"/>
      <c r="I696" s="5"/>
      <c r="J696" s="5"/>
      <c r="K696" s="5"/>
      <c r="L696" s="5"/>
      <c r="M696" s="5" t="s">
        <v>3223</v>
      </c>
      <c r="N696" s="5" t="s">
        <v>3727</v>
      </c>
      <c r="O696" s="5" t="s">
        <v>3712</v>
      </c>
      <c r="P696" s="5" t="s">
        <v>3712</v>
      </c>
      <c r="Q696" s="6" t="s">
        <v>4345</v>
      </c>
      <c r="R696" s="7">
        <v>46301</v>
      </c>
      <c r="S696" s="7">
        <v>46304</v>
      </c>
      <c r="T696" s="5"/>
      <c r="U696" s="5"/>
      <c r="V696" s="5"/>
      <c r="W696" s="5"/>
    </row>
    <row r="697" spans="1:23" ht="15" customHeight="1" x14ac:dyDescent="0.25">
      <c r="A697" s="5">
        <v>15195894007</v>
      </c>
      <c r="B697" s="5" t="s">
        <v>24</v>
      </c>
      <c r="C697" s="5" t="s">
        <v>23</v>
      </c>
      <c r="D697" s="5" t="s">
        <v>1392</v>
      </c>
      <c r="E697" s="5" t="s">
        <v>3224</v>
      </c>
      <c r="F697" s="5" t="s">
        <v>1393</v>
      </c>
      <c r="G697" s="5">
        <v>200</v>
      </c>
      <c r="H697" s="5"/>
      <c r="I697" s="5"/>
      <c r="J697" s="5"/>
      <c r="K697" s="5"/>
      <c r="L697" s="5"/>
      <c r="M697" s="5" t="s">
        <v>3225</v>
      </c>
      <c r="N697" s="5" t="s">
        <v>3732</v>
      </c>
      <c r="O697" s="5" t="s">
        <v>3712</v>
      </c>
      <c r="P697" s="5" t="s">
        <v>3712</v>
      </c>
      <c r="Q697" s="6" t="s">
        <v>4346</v>
      </c>
      <c r="R697" s="7">
        <v>46301</v>
      </c>
      <c r="S697" s="7">
        <v>46304</v>
      </c>
      <c r="T697" s="5"/>
      <c r="U697" s="5"/>
      <c r="V697" s="5"/>
      <c r="W697" s="5"/>
    </row>
    <row r="698" spans="1:23" ht="15" customHeight="1" x14ac:dyDescent="0.25">
      <c r="A698" s="5">
        <v>14196483611</v>
      </c>
      <c r="B698" s="5" t="s">
        <v>24</v>
      </c>
      <c r="C698" s="5" t="s">
        <v>23</v>
      </c>
      <c r="D698" s="5" t="s">
        <v>1394</v>
      </c>
      <c r="E698" s="5" t="s">
        <v>3226</v>
      </c>
      <c r="F698" s="5" t="s">
        <v>1395</v>
      </c>
      <c r="G698" s="5">
        <v>200</v>
      </c>
      <c r="H698" s="5"/>
      <c r="I698" s="5"/>
      <c r="J698" s="5"/>
      <c r="K698" s="5"/>
      <c r="L698" s="5"/>
      <c r="M698" s="5" t="s">
        <v>3227</v>
      </c>
      <c r="N698" s="5" t="s">
        <v>3732</v>
      </c>
      <c r="O698" s="5" t="s">
        <v>3712</v>
      </c>
      <c r="P698" s="5" t="s">
        <v>3712</v>
      </c>
      <c r="Q698" s="6" t="s">
        <v>4347</v>
      </c>
      <c r="R698" s="7">
        <v>46301</v>
      </c>
      <c r="S698" s="7">
        <v>46304</v>
      </c>
      <c r="T698" s="5"/>
      <c r="U698" s="5"/>
      <c r="V698" s="5"/>
      <c r="W698" s="5"/>
    </row>
    <row r="699" spans="1:23" ht="15" customHeight="1" x14ac:dyDescent="0.25">
      <c r="A699" s="5">
        <v>12145875655</v>
      </c>
      <c r="B699" s="5" t="s">
        <v>24</v>
      </c>
      <c r="C699" s="5" t="s">
        <v>23</v>
      </c>
      <c r="D699" s="5" t="s">
        <v>1396</v>
      </c>
      <c r="E699" s="5" t="s">
        <v>3228</v>
      </c>
      <c r="F699" s="5" t="s">
        <v>1397</v>
      </c>
      <c r="G699" s="5">
        <v>1200</v>
      </c>
      <c r="H699" s="5"/>
      <c r="I699" s="5"/>
      <c r="J699" s="5"/>
      <c r="K699" s="5"/>
      <c r="L699" s="5"/>
      <c r="M699" s="5" t="s">
        <v>3229</v>
      </c>
      <c r="N699" s="5" t="s">
        <v>3696</v>
      </c>
      <c r="O699" s="5" t="s">
        <v>3712</v>
      </c>
      <c r="P699" s="5" t="s">
        <v>3712</v>
      </c>
      <c r="Q699" s="6" t="s">
        <v>4348</v>
      </c>
      <c r="R699" s="7">
        <v>46301</v>
      </c>
      <c r="S699" s="7">
        <v>46304</v>
      </c>
      <c r="T699" s="5"/>
      <c r="U699" s="5"/>
      <c r="V699" s="5"/>
      <c r="W699" s="5"/>
    </row>
    <row r="700" spans="1:23" ht="15" customHeight="1" x14ac:dyDescent="0.25">
      <c r="A700" s="5">
        <v>18643255979</v>
      </c>
      <c r="B700" s="5" t="s">
        <v>24</v>
      </c>
      <c r="C700" s="5" t="s">
        <v>23</v>
      </c>
      <c r="D700" s="5" t="s">
        <v>1398</v>
      </c>
      <c r="E700" s="5" t="s">
        <v>3230</v>
      </c>
      <c r="F700" s="5" t="s">
        <v>1399</v>
      </c>
      <c r="G700" s="5">
        <v>200</v>
      </c>
      <c r="H700" s="5"/>
      <c r="I700" s="5"/>
      <c r="J700" s="5"/>
      <c r="K700" s="5"/>
      <c r="L700" s="5"/>
      <c r="M700" s="5" t="s">
        <v>3231</v>
      </c>
      <c r="N700" s="5" t="s">
        <v>3733</v>
      </c>
      <c r="O700" s="5" t="s">
        <v>3712</v>
      </c>
      <c r="P700" s="5" t="s">
        <v>3712</v>
      </c>
      <c r="Q700" s="6" t="s">
        <v>4349</v>
      </c>
      <c r="R700" s="7">
        <v>46301</v>
      </c>
      <c r="S700" s="7">
        <v>46304</v>
      </c>
      <c r="T700" s="5"/>
      <c r="U700" s="5"/>
      <c r="V700" s="5"/>
      <c r="W700" s="5"/>
    </row>
    <row r="701" spans="1:23" ht="15" customHeight="1" x14ac:dyDescent="0.25">
      <c r="A701" s="5">
        <v>16164536358</v>
      </c>
      <c r="B701" s="5" t="s">
        <v>24</v>
      </c>
      <c r="C701" s="5" t="s">
        <v>23</v>
      </c>
      <c r="D701" s="5" t="s">
        <v>1400</v>
      </c>
      <c r="E701" s="5" t="s">
        <v>3232</v>
      </c>
      <c r="F701" s="5" t="s">
        <v>760</v>
      </c>
      <c r="G701" s="5">
        <v>1200</v>
      </c>
      <c r="H701" s="5"/>
      <c r="I701" s="5"/>
      <c r="J701" s="5"/>
      <c r="K701" s="5"/>
      <c r="L701" s="5"/>
      <c r="M701" s="5" t="s">
        <v>3233</v>
      </c>
      <c r="N701" s="5" t="s">
        <v>3715</v>
      </c>
      <c r="O701" s="5" t="s">
        <v>3712</v>
      </c>
      <c r="P701" s="5" t="s">
        <v>3712</v>
      </c>
      <c r="Q701" s="5"/>
      <c r="R701" s="7">
        <v>46301</v>
      </c>
      <c r="S701" s="7">
        <v>46304</v>
      </c>
      <c r="T701" s="5"/>
      <c r="U701" s="5"/>
      <c r="V701" s="5"/>
      <c r="W701" s="5"/>
    </row>
    <row r="702" spans="1:23" ht="15" customHeight="1" x14ac:dyDescent="0.25">
      <c r="A702" s="5">
        <v>13238884133</v>
      </c>
      <c r="B702" s="5" t="s">
        <v>24</v>
      </c>
      <c r="C702" s="5" t="s">
        <v>23</v>
      </c>
      <c r="D702" s="5" t="s">
        <v>1401</v>
      </c>
      <c r="E702" s="5" t="s">
        <v>3234</v>
      </c>
      <c r="F702" s="5" t="s">
        <v>1402</v>
      </c>
      <c r="G702" s="5">
        <v>600</v>
      </c>
      <c r="H702" s="5"/>
      <c r="I702" s="5"/>
      <c r="J702" s="5"/>
      <c r="K702" s="5"/>
      <c r="L702" s="5"/>
      <c r="M702" s="5" t="s">
        <v>3235</v>
      </c>
      <c r="N702" s="5" t="s">
        <v>3731</v>
      </c>
      <c r="O702" s="5" t="s">
        <v>3712</v>
      </c>
      <c r="P702" s="5" t="s">
        <v>3712</v>
      </c>
      <c r="Q702" s="5"/>
      <c r="R702" s="7">
        <v>46301</v>
      </c>
      <c r="S702" s="7">
        <v>46304</v>
      </c>
      <c r="T702" s="5"/>
      <c r="U702" s="5"/>
      <c r="V702" s="5"/>
      <c r="W702" s="5"/>
    </row>
    <row r="703" spans="1:23" ht="15" customHeight="1" x14ac:dyDescent="0.25">
      <c r="A703" s="5">
        <v>17705329912</v>
      </c>
      <c r="B703" s="5" t="s">
        <v>24</v>
      </c>
      <c r="C703" s="5" t="s">
        <v>23</v>
      </c>
      <c r="D703" s="5" t="s">
        <v>1403</v>
      </c>
      <c r="E703" s="5" t="s">
        <v>3236</v>
      </c>
      <c r="F703" s="5" t="s">
        <v>1404</v>
      </c>
      <c r="G703" s="5">
        <v>100</v>
      </c>
      <c r="H703" s="5"/>
      <c r="I703" s="5"/>
      <c r="J703" s="5"/>
      <c r="K703" s="5"/>
      <c r="L703" s="5"/>
      <c r="M703" s="5" t="s">
        <v>3237</v>
      </c>
      <c r="N703" s="5" t="s">
        <v>3765</v>
      </c>
      <c r="O703" s="5" t="s">
        <v>3712</v>
      </c>
      <c r="P703" s="5" t="s">
        <v>3712</v>
      </c>
      <c r="Q703" s="6" t="s">
        <v>4350</v>
      </c>
      <c r="R703" s="7">
        <v>46301</v>
      </c>
      <c r="S703" s="7">
        <v>46304</v>
      </c>
      <c r="T703" s="5"/>
      <c r="U703" s="5"/>
      <c r="V703" s="5"/>
      <c r="W703" s="5"/>
    </row>
    <row r="704" spans="1:23" ht="15" customHeight="1" x14ac:dyDescent="0.25">
      <c r="A704" s="5">
        <v>12147282343</v>
      </c>
      <c r="B704" s="5" t="s">
        <v>24</v>
      </c>
      <c r="C704" s="5" t="s">
        <v>23</v>
      </c>
      <c r="D704" s="5" t="s">
        <v>1405</v>
      </c>
      <c r="E704" s="5" t="s">
        <v>3238</v>
      </c>
      <c r="F704" s="5" t="s">
        <v>1406</v>
      </c>
      <c r="G704" s="5">
        <v>400</v>
      </c>
      <c r="H704" s="5"/>
      <c r="I704" s="5"/>
      <c r="J704" s="5"/>
      <c r="K704" s="5"/>
      <c r="L704" s="5"/>
      <c r="M704" s="5" t="s">
        <v>3239</v>
      </c>
      <c r="N704" s="5" t="s">
        <v>3696</v>
      </c>
      <c r="O704" s="5" t="s">
        <v>3712</v>
      </c>
      <c r="P704" s="5" t="s">
        <v>3712</v>
      </c>
      <c r="Q704" s="6" t="s">
        <v>4351</v>
      </c>
      <c r="R704" s="7">
        <v>46301</v>
      </c>
      <c r="S704" s="7">
        <v>46304</v>
      </c>
      <c r="T704" s="5"/>
      <c r="U704" s="5"/>
      <c r="V704" s="5"/>
      <c r="W704" s="5"/>
    </row>
    <row r="705" spans="1:23" ht="15" customHeight="1" x14ac:dyDescent="0.25">
      <c r="A705" s="5">
        <v>18444744666</v>
      </c>
      <c r="B705" s="5" t="s">
        <v>24</v>
      </c>
      <c r="C705" s="5" t="s">
        <v>23</v>
      </c>
      <c r="D705" s="5" t="s">
        <v>1407</v>
      </c>
      <c r="E705" s="5" t="s">
        <v>3240</v>
      </c>
      <c r="F705" s="5" t="s">
        <v>1408</v>
      </c>
      <c r="G705" s="5">
        <v>100</v>
      </c>
      <c r="H705" s="5"/>
      <c r="I705" s="5"/>
      <c r="J705" s="5"/>
      <c r="K705" s="5"/>
      <c r="L705" s="5"/>
      <c r="M705" s="5" t="s">
        <v>3241</v>
      </c>
      <c r="N705" s="5" t="s">
        <v>3696</v>
      </c>
      <c r="O705" s="5" t="s">
        <v>3712</v>
      </c>
      <c r="P705" s="5" t="s">
        <v>3712</v>
      </c>
      <c r="Q705" s="6" t="s">
        <v>4335</v>
      </c>
      <c r="R705" s="7">
        <v>46301</v>
      </c>
      <c r="S705" s="7">
        <v>46304</v>
      </c>
      <c r="T705" s="5"/>
      <c r="U705" s="5"/>
      <c r="V705" s="5"/>
      <c r="W705" s="5"/>
    </row>
    <row r="706" spans="1:23" ht="15" customHeight="1" x14ac:dyDescent="0.25">
      <c r="A706" s="5">
        <v>18666734376</v>
      </c>
      <c r="B706" s="5" t="s">
        <v>24</v>
      </c>
      <c r="C706" s="5" t="s">
        <v>23</v>
      </c>
      <c r="D706" s="5" t="s">
        <v>1409</v>
      </c>
      <c r="E706" s="5" t="s">
        <v>3242</v>
      </c>
      <c r="F706" s="5" t="s">
        <v>1410</v>
      </c>
      <c r="G706" s="5">
        <v>100</v>
      </c>
      <c r="H706" s="5"/>
      <c r="I706" s="5"/>
      <c r="J706" s="5"/>
      <c r="K706" s="5"/>
      <c r="L706" s="5"/>
      <c r="M706" s="5" t="s">
        <v>3243</v>
      </c>
      <c r="N706" s="5" t="s">
        <v>3725</v>
      </c>
      <c r="O706" s="5" t="s">
        <v>3712</v>
      </c>
      <c r="P706" s="5" t="s">
        <v>3712</v>
      </c>
      <c r="Q706" s="5"/>
      <c r="R706" s="7">
        <v>46301</v>
      </c>
      <c r="S706" s="7">
        <v>46304</v>
      </c>
      <c r="T706" s="5"/>
      <c r="U706" s="5"/>
      <c r="V706" s="5"/>
      <c r="W706" s="5"/>
    </row>
    <row r="707" spans="1:23" ht="15" customHeight="1" x14ac:dyDescent="0.25">
      <c r="A707" s="5">
        <v>8615811376667</v>
      </c>
      <c r="B707" s="5" t="s">
        <v>24</v>
      </c>
      <c r="C707" s="5" t="s">
        <v>23</v>
      </c>
      <c r="D707" s="5" t="s">
        <v>1411</v>
      </c>
      <c r="E707" s="5" t="s">
        <v>3244</v>
      </c>
      <c r="F707" s="5" t="s">
        <v>1412</v>
      </c>
      <c r="G707" s="5">
        <v>600</v>
      </c>
      <c r="H707" s="5"/>
      <c r="I707" s="5"/>
      <c r="J707" s="5"/>
      <c r="K707" s="5"/>
      <c r="L707" s="5"/>
      <c r="M707" s="5" t="s">
        <v>3245</v>
      </c>
      <c r="N707" s="5" t="s">
        <v>3796</v>
      </c>
      <c r="O707" s="5" t="s">
        <v>4526</v>
      </c>
      <c r="P707" s="5" t="s">
        <v>3688</v>
      </c>
      <c r="Q707" s="6" t="s">
        <v>4352</v>
      </c>
      <c r="R707" s="7">
        <v>46301</v>
      </c>
      <c r="S707" s="7">
        <v>46304</v>
      </c>
      <c r="T707" s="5"/>
      <c r="U707" s="5"/>
      <c r="V707" s="5"/>
      <c r="W707" s="5"/>
    </row>
    <row r="708" spans="1:23" ht="15" customHeight="1" x14ac:dyDescent="0.25">
      <c r="A708" s="5">
        <v>19209799384</v>
      </c>
      <c r="B708" s="5" t="s">
        <v>24</v>
      </c>
      <c r="C708" s="5" t="s">
        <v>23</v>
      </c>
      <c r="D708" s="5" t="s">
        <v>1413</v>
      </c>
      <c r="E708" s="5" t="s">
        <v>3246</v>
      </c>
      <c r="F708" s="5" t="s">
        <v>1414</v>
      </c>
      <c r="G708" s="5">
        <v>400</v>
      </c>
      <c r="H708" s="5"/>
      <c r="I708" s="5"/>
      <c r="J708" s="5"/>
      <c r="K708" s="5"/>
      <c r="L708" s="5"/>
      <c r="M708" s="5" t="s">
        <v>3247</v>
      </c>
      <c r="N708" s="5" t="s">
        <v>3720</v>
      </c>
      <c r="O708" s="5" t="s">
        <v>3712</v>
      </c>
      <c r="P708" s="5" t="s">
        <v>3712</v>
      </c>
      <c r="Q708" s="6" t="s">
        <v>4353</v>
      </c>
      <c r="R708" s="7">
        <v>46301</v>
      </c>
      <c r="S708" s="7">
        <v>46304</v>
      </c>
      <c r="T708" s="5"/>
      <c r="U708" s="5"/>
      <c r="V708" s="5"/>
      <c r="W708" s="5"/>
    </row>
    <row r="709" spans="1:23" ht="15" customHeight="1" x14ac:dyDescent="0.25">
      <c r="A709" s="5">
        <v>18053585390</v>
      </c>
      <c r="B709" s="5" t="s">
        <v>24</v>
      </c>
      <c r="C709" s="5" t="s">
        <v>23</v>
      </c>
      <c r="D709" s="5" t="s">
        <v>1415</v>
      </c>
      <c r="E709" s="5" t="s">
        <v>3248</v>
      </c>
      <c r="F709" s="5" t="s">
        <v>1416</v>
      </c>
      <c r="G709" s="5">
        <v>100</v>
      </c>
      <c r="H709" s="5"/>
      <c r="I709" s="5"/>
      <c r="J709" s="5"/>
      <c r="K709" s="5"/>
      <c r="L709" s="5"/>
      <c r="M709" s="5" t="s">
        <v>3249</v>
      </c>
      <c r="N709" s="5" t="s">
        <v>3715</v>
      </c>
      <c r="O709" s="5" t="s">
        <v>3712</v>
      </c>
      <c r="P709" s="5" t="s">
        <v>3712</v>
      </c>
      <c r="Q709" s="6" t="s">
        <v>4337</v>
      </c>
      <c r="R709" s="7">
        <v>46301</v>
      </c>
      <c r="S709" s="7">
        <v>46304</v>
      </c>
      <c r="T709" s="5"/>
      <c r="U709" s="5"/>
      <c r="V709" s="5"/>
      <c r="W709" s="5"/>
    </row>
    <row r="710" spans="1:23" ht="15" customHeight="1" x14ac:dyDescent="0.25">
      <c r="A710" s="5">
        <v>18667293722</v>
      </c>
      <c r="B710" s="5" t="s">
        <v>24</v>
      </c>
      <c r="C710" s="5" t="s">
        <v>23</v>
      </c>
      <c r="D710" s="5" t="s">
        <v>1417</v>
      </c>
      <c r="E710" s="5" t="s">
        <v>3250</v>
      </c>
      <c r="F710" s="5" t="s">
        <v>1418</v>
      </c>
      <c r="G710" s="5">
        <v>600</v>
      </c>
      <c r="H710" s="5"/>
      <c r="I710" s="5"/>
      <c r="J710" s="5"/>
      <c r="K710" s="5"/>
      <c r="L710" s="5"/>
      <c r="M710" s="5" t="s">
        <v>3251</v>
      </c>
      <c r="N710" s="5" t="s">
        <v>3776</v>
      </c>
      <c r="O710" s="5" t="s">
        <v>3712</v>
      </c>
      <c r="P710" s="5" t="s">
        <v>3712</v>
      </c>
      <c r="Q710" s="6" t="s">
        <v>4354</v>
      </c>
      <c r="R710" s="7">
        <v>46301</v>
      </c>
      <c r="S710" s="7">
        <v>46304</v>
      </c>
      <c r="T710" s="5"/>
      <c r="U710" s="5"/>
      <c r="V710" s="5"/>
      <c r="W710" s="5"/>
    </row>
    <row r="711" spans="1:23" ht="15" customHeight="1" x14ac:dyDescent="0.25">
      <c r="A711" s="5">
        <v>16143091771</v>
      </c>
      <c r="B711" s="5" t="s">
        <v>24</v>
      </c>
      <c r="C711" s="5" t="s">
        <v>23</v>
      </c>
      <c r="D711" s="5" t="s">
        <v>1419</v>
      </c>
      <c r="E711" s="5" t="s">
        <v>3252</v>
      </c>
      <c r="F711" s="5" t="s">
        <v>1420</v>
      </c>
      <c r="G711" s="5">
        <v>100</v>
      </c>
      <c r="H711" s="5"/>
      <c r="I711" s="5"/>
      <c r="J711" s="5"/>
      <c r="K711" s="5"/>
      <c r="L711" s="5"/>
      <c r="M711" s="5" t="s">
        <v>3253</v>
      </c>
      <c r="N711" s="5" t="s">
        <v>3732</v>
      </c>
      <c r="O711" s="5" t="s">
        <v>3712</v>
      </c>
      <c r="P711" s="5" t="s">
        <v>3712</v>
      </c>
      <c r="Q711" s="6" t="s">
        <v>4355</v>
      </c>
      <c r="R711" s="7">
        <v>46301</v>
      </c>
      <c r="S711" s="7">
        <v>46304</v>
      </c>
      <c r="T711" s="5"/>
      <c r="U711" s="5"/>
      <c r="V711" s="5"/>
      <c r="W711" s="5"/>
    </row>
    <row r="712" spans="1:23" ht="15" customHeight="1" x14ac:dyDescent="0.25">
      <c r="A712" s="5">
        <v>18777225359</v>
      </c>
      <c r="B712" s="5" t="s">
        <v>24</v>
      </c>
      <c r="C712" s="5" t="s">
        <v>23</v>
      </c>
      <c r="D712" s="5" t="s">
        <v>1421</v>
      </c>
      <c r="E712" s="5" t="s">
        <v>3254</v>
      </c>
      <c r="F712" s="5" t="s">
        <v>1422</v>
      </c>
      <c r="G712" s="5">
        <v>400</v>
      </c>
      <c r="H712" s="5"/>
      <c r="I712" s="5"/>
      <c r="J712" s="5"/>
      <c r="K712" s="5"/>
      <c r="L712" s="5"/>
      <c r="M712" s="5" t="s">
        <v>3255</v>
      </c>
      <c r="N712" s="5" t="s">
        <v>3696</v>
      </c>
      <c r="O712" s="5" t="s">
        <v>3712</v>
      </c>
      <c r="P712" s="5" t="s">
        <v>3712</v>
      </c>
      <c r="Q712" s="6" t="s">
        <v>4356</v>
      </c>
      <c r="R712" s="7">
        <v>46301</v>
      </c>
      <c r="S712" s="7">
        <v>46304</v>
      </c>
      <c r="T712" s="5"/>
      <c r="U712" s="5"/>
      <c r="V712" s="5"/>
      <c r="W712" s="5"/>
    </row>
    <row r="713" spans="1:23" ht="15" customHeight="1" x14ac:dyDescent="0.25">
      <c r="A713" s="5">
        <v>19724099105</v>
      </c>
      <c r="B713" s="5" t="s">
        <v>24</v>
      </c>
      <c r="C713" s="5" t="s">
        <v>23</v>
      </c>
      <c r="D713" s="5" t="s">
        <v>1423</v>
      </c>
      <c r="E713" s="5" t="s">
        <v>3256</v>
      </c>
      <c r="F713" s="5" t="s">
        <v>1424</v>
      </c>
      <c r="G713" s="5">
        <v>300</v>
      </c>
      <c r="H713" s="5"/>
      <c r="I713" s="5"/>
      <c r="J713" s="5"/>
      <c r="K713" s="5"/>
      <c r="L713" s="5"/>
      <c r="M713" s="5" t="s">
        <v>3257</v>
      </c>
      <c r="N713" s="5" t="s">
        <v>3696</v>
      </c>
      <c r="O713" s="5" t="s">
        <v>3712</v>
      </c>
      <c r="P713" s="5" t="s">
        <v>3712</v>
      </c>
      <c r="Q713" s="6" t="s">
        <v>4359</v>
      </c>
      <c r="R713" s="7">
        <v>46301</v>
      </c>
      <c r="S713" s="7">
        <v>46304</v>
      </c>
      <c r="T713" s="5"/>
      <c r="U713" s="5"/>
      <c r="V713" s="5"/>
      <c r="W713" s="5"/>
    </row>
    <row r="714" spans="1:23" ht="15" customHeight="1" x14ac:dyDescent="0.25">
      <c r="A714" s="5">
        <v>19528414112</v>
      </c>
      <c r="B714" s="5" t="s">
        <v>24</v>
      </c>
      <c r="C714" s="5" t="s">
        <v>23</v>
      </c>
      <c r="D714" s="5" t="s">
        <v>1425</v>
      </c>
      <c r="E714" s="5" t="s">
        <v>3258</v>
      </c>
      <c r="F714" s="5" t="s">
        <v>1426</v>
      </c>
      <c r="G714" s="5">
        <v>800</v>
      </c>
      <c r="H714" s="5"/>
      <c r="I714" s="5"/>
      <c r="J714" s="5"/>
      <c r="K714" s="5"/>
      <c r="L714" s="5"/>
      <c r="M714" s="5" t="s">
        <v>3259</v>
      </c>
      <c r="N714" s="5" t="s">
        <v>3773</v>
      </c>
      <c r="O714" s="5" t="s">
        <v>3712</v>
      </c>
      <c r="P714" s="5" t="s">
        <v>3712</v>
      </c>
      <c r="Q714" s="6" t="s">
        <v>4360</v>
      </c>
      <c r="R714" s="7">
        <v>46301</v>
      </c>
      <c r="S714" s="7">
        <v>46304</v>
      </c>
      <c r="T714" s="5"/>
      <c r="U714" s="5"/>
      <c r="V714" s="5"/>
      <c r="W714" s="5"/>
    </row>
    <row r="715" spans="1:23" ht="15" customHeight="1" x14ac:dyDescent="0.25">
      <c r="A715" s="5">
        <v>19102360187</v>
      </c>
      <c r="B715" s="5" t="s">
        <v>24</v>
      </c>
      <c r="C715" s="5" t="s">
        <v>23</v>
      </c>
      <c r="D715" s="5" t="s">
        <v>1427</v>
      </c>
      <c r="E715" s="5" t="s">
        <v>3260</v>
      </c>
      <c r="F715" s="5" t="s">
        <v>1428</v>
      </c>
      <c r="G715" s="5">
        <v>100</v>
      </c>
      <c r="H715" s="5"/>
      <c r="I715" s="5"/>
      <c r="J715" s="5"/>
      <c r="K715" s="5"/>
      <c r="L715" s="5"/>
      <c r="M715" s="5" t="s">
        <v>3261</v>
      </c>
      <c r="N715" s="5" t="s">
        <v>3733</v>
      </c>
      <c r="O715" s="5" t="s">
        <v>3712</v>
      </c>
      <c r="P715" s="5" t="s">
        <v>3712</v>
      </c>
      <c r="Q715" s="6" t="s">
        <v>4361</v>
      </c>
      <c r="R715" s="7">
        <v>46301</v>
      </c>
      <c r="S715" s="7">
        <v>46304</v>
      </c>
      <c r="T715" s="5"/>
      <c r="U715" s="5"/>
      <c r="V715" s="5"/>
      <c r="W715" s="5"/>
    </row>
    <row r="716" spans="1:23" ht="15" customHeight="1" x14ac:dyDescent="0.25">
      <c r="A716" s="5">
        <v>18054864450</v>
      </c>
      <c r="B716" s="5" t="s">
        <v>24</v>
      </c>
      <c r="C716" s="5" t="s">
        <v>23</v>
      </c>
      <c r="D716" s="5" t="s">
        <v>1429</v>
      </c>
      <c r="E716" s="5" t="s">
        <v>3262</v>
      </c>
      <c r="F716" s="5" t="s">
        <v>1430</v>
      </c>
      <c r="G716" s="5">
        <v>100</v>
      </c>
      <c r="H716" s="5"/>
      <c r="I716" s="5"/>
      <c r="J716" s="5"/>
      <c r="K716" s="5"/>
      <c r="L716" s="5"/>
      <c r="M716" s="5" t="s">
        <v>3263</v>
      </c>
      <c r="N716" s="5" t="s">
        <v>3731</v>
      </c>
      <c r="O716" s="5" t="s">
        <v>3712</v>
      </c>
      <c r="P716" s="5" t="s">
        <v>3712</v>
      </c>
      <c r="Q716" s="6" t="s">
        <v>4362</v>
      </c>
      <c r="R716" s="7">
        <v>46301</v>
      </c>
      <c r="S716" s="7">
        <v>46304</v>
      </c>
      <c r="T716" s="5"/>
      <c r="U716" s="5"/>
      <c r="V716" s="5"/>
      <c r="W716" s="5"/>
    </row>
    <row r="717" spans="1:23" ht="15" customHeight="1" x14ac:dyDescent="0.25">
      <c r="A717" s="5">
        <v>18889893004</v>
      </c>
      <c r="B717" s="5" t="s">
        <v>24</v>
      </c>
      <c r="C717" s="5" t="s">
        <v>23</v>
      </c>
      <c r="D717" s="5" t="s">
        <v>1431</v>
      </c>
      <c r="E717" s="5" t="s">
        <v>3264</v>
      </c>
      <c r="F717" s="5" t="s">
        <v>1432</v>
      </c>
      <c r="G717" s="5">
        <v>1600</v>
      </c>
      <c r="H717" s="5"/>
      <c r="I717" s="5"/>
      <c r="J717" s="5"/>
      <c r="K717" s="5"/>
      <c r="L717" s="5"/>
      <c r="M717" s="5" t="s">
        <v>3265</v>
      </c>
      <c r="N717" s="5" t="s">
        <v>3731</v>
      </c>
      <c r="O717" s="5" t="s">
        <v>3712</v>
      </c>
      <c r="P717" s="5" t="s">
        <v>3712</v>
      </c>
      <c r="Q717" s="5"/>
      <c r="R717" s="7">
        <v>46301</v>
      </c>
      <c r="S717" s="7">
        <v>46304</v>
      </c>
      <c r="T717" s="5"/>
      <c r="U717" s="5"/>
      <c r="V717" s="5"/>
      <c r="W717" s="5"/>
    </row>
    <row r="718" spans="1:23" ht="15" customHeight="1" x14ac:dyDescent="0.25">
      <c r="A718" s="5">
        <v>12485881903</v>
      </c>
      <c r="B718" s="5" t="s">
        <v>24</v>
      </c>
      <c r="C718" s="5" t="s">
        <v>23</v>
      </c>
      <c r="D718" s="5" t="s">
        <v>1433</v>
      </c>
      <c r="E718" s="5" t="s">
        <v>3266</v>
      </c>
      <c r="F718" s="5" t="s">
        <v>1434</v>
      </c>
      <c r="G718" s="5">
        <v>300</v>
      </c>
      <c r="H718" s="5"/>
      <c r="I718" s="5"/>
      <c r="J718" s="5"/>
      <c r="K718" s="5"/>
      <c r="L718" s="5"/>
      <c r="M718" s="5" t="s">
        <v>3267</v>
      </c>
      <c r="N718" s="5" t="s">
        <v>3715</v>
      </c>
      <c r="O718" s="5" t="s">
        <v>3712</v>
      </c>
      <c r="P718" s="5" t="s">
        <v>3712</v>
      </c>
      <c r="Q718" s="6" t="s">
        <v>4363</v>
      </c>
      <c r="R718" s="7">
        <v>46301</v>
      </c>
      <c r="S718" s="7">
        <v>46304</v>
      </c>
      <c r="T718" s="5"/>
      <c r="U718" s="5"/>
      <c r="V718" s="5"/>
      <c r="W718" s="5"/>
    </row>
    <row r="719" spans="1:23" ht="15" customHeight="1" x14ac:dyDescent="0.25">
      <c r="A719" s="5">
        <v>12143508484</v>
      </c>
      <c r="B719" s="5" t="s">
        <v>24</v>
      </c>
      <c r="C719" s="5" t="s">
        <v>23</v>
      </c>
      <c r="D719" s="5" t="s">
        <v>1435</v>
      </c>
      <c r="E719" s="5" t="s">
        <v>3268</v>
      </c>
      <c r="F719" s="5" t="s">
        <v>1436</v>
      </c>
      <c r="G719" s="5">
        <v>400</v>
      </c>
      <c r="H719" s="5"/>
      <c r="I719" s="5"/>
      <c r="J719" s="5"/>
      <c r="K719" s="5"/>
      <c r="L719" s="5"/>
      <c r="M719" s="5" t="s">
        <v>3269</v>
      </c>
      <c r="N719" s="5" t="s">
        <v>3696</v>
      </c>
      <c r="O719" s="5" t="s">
        <v>3712</v>
      </c>
      <c r="P719" s="5" t="s">
        <v>3712</v>
      </c>
      <c r="Q719" s="6" t="s">
        <v>4364</v>
      </c>
      <c r="R719" s="7">
        <v>46301</v>
      </c>
      <c r="S719" s="7">
        <v>46304</v>
      </c>
      <c r="T719" s="5"/>
      <c r="U719" s="5"/>
      <c r="V719" s="5"/>
      <c r="W719" s="5"/>
    </row>
    <row r="720" spans="1:23" ht="15" customHeight="1" x14ac:dyDescent="0.25">
      <c r="A720" s="5">
        <v>18476715650</v>
      </c>
      <c r="B720" s="5" t="s">
        <v>24</v>
      </c>
      <c r="C720" s="5" t="s">
        <v>23</v>
      </c>
      <c r="D720" s="5" t="s">
        <v>1437</v>
      </c>
      <c r="E720" s="5" t="s">
        <v>3270</v>
      </c>
      <c r="F720" s="5" t="s">
        <v>1438</v>
      </c>
      <c r="G720" s="5">
        <v>200</v>
      </c>
      <c r="H720" s="5"/>
      <c r="I720" s="5"/>
      <c r="J720" s="5"/>
      <c r="K720" s="5"/>
      <c r="L720" s="5"/>
      <c r="M720" s="5" t="s">
        <v>3271</v>
      </c>
      <c r="N720" s="5" t="s">
        <v>3709</v>
      </c>
      <c r="O720" s="5" t="s">
        <v>3712</v>
      </c>
      <c r="P720" s="5" t="s">
        <v>3712</v>
      </c>
      <c r="Q720" s="5"/>
      <c r="R720" s="7">
        <v>46301</v>
      </c>
      <c r="S720" s="7">
        <v>46304</v>
      </c>
      <c r="T720" s="5"/>
      <c r="U720" s="5"/>
      <c r="V720" s="5"/>
      <c r="W720" s="5"/>
    </row>
    <row r="721" spans="1:23" ht="15" customHeight="1" x14ac:dyDescent="0.25">
      <c r="A721" s="5">
        <v>12694923932</v>
      </c>
      <c r="B721" s="5" t="s">
        <v>24</v>
      </c>
      <c r="C721" s="5" t="s">
        <v>23</v>
      </c>
      <c r="D721" s="5" t="s">
        <v>1439</v>
      </c>
      <c r="E721" s="5" t="s">
        <v>3272</v>
      </c>
      <c r="F721" s="5" t="s">
        <v>1440</v>
      </c>
      <c r="G721" s="5">
        <v>100</v>
      </c>
      <c r="H721" s="5"/>
      <c r="I721" s="5"/>
      <c r="J721" s="5"/>
      <c r="K721" s="5"/>
      <c r="L721" s="5"/>
      <c r="M721" s="5" t="s">
        <v>3273</v>
      </c>
      <c r="N721" s="5" t="s">
        <v>3732</v>
      </c>
      <c r="O721" s="5" t="s">
        <v>3712</v>
      </c>
      <c r="P721" s="5" t="s">
        <v>3712</v>
      </c>
      <c r="Q721" s="6" t="s">
        <v>4365</v>
      </c>
      <c r="R721" s="7">
        <v>46301</v>
      </c>
      <c r="S721" s="7">
        <v>46304</v>
      </c>
      <c r="T721" s="5"/>
      <c r="U721" s="5"/>
      <c r="V721" s="5"/>
      <c r="W721" s="5"/>
    </row>
    <row r="722" spans="1:23" ht="15" customHeight="1" x14ac:dyDescent="0.25">
      <c r="A722" s="5">
        <v>14783654936</v>
      </c>
      <c r="B722" s="5" t="s">
        <v>24</v>
      </c>
      <c r="C722" s="5" t="s">
        <v>23</v>
      </c>
      <c r="D722" s="5" t="s">
        <v>1441</v>
      </c>
      <c r="E722" s="5" t="s">
        <v>3274</v>
      </c>
      <c r="F722" s="5" t="s">
        <v>1442</v>
      </c>
      <c r="G722" s="5">
        <v>200</v>
      </c>
      <c r="H722" s="5"/>
      <c r="I722" s="5"/>
      <c r="J722" s="5"/>
      <c r="K722" s="5"/>
      <c r="L722" s="5"/>
      <c r="M722" s="5" t="s">
        <v>3275</v>
      </c>
      <c r="N722" s="5" t="s">
        <v>3765</v>
      </c>
      <c r="O722" s="5" t="s">
        <v>3712</v>
      </c>
      <c r="P722" s="5" t="s">
        <v>3712</v>
      </c>
      <c r="Q722" s="6" t="s">
        <v>4366</v>
      </c>
      <c r="R722" s="7">
        <v>46301</v>
      </c>
      <c r="S722" s="7">
        <v>46304</v>
      </c>
      <c r="T722" s="5"/>
      <c r="U722" s="5"/>
      <c r="V722" s="5"/>
      <c r="W722" s="5"/>
    </row>
    <row r="723" spans="1:23" ht="15" customHeight="1" x14ac:dyDescent="0.25">
      <c r="A723" s="5">
        <v>16232663600</v>
      </c>
      <c r="B723" s="5" t="s">
        <v>24</v>
      </c>
      <c r="C723" s="5" t="s">
        <v>23</v>
      </c>
      <c r="D723" s="5" t="s">
        <v>1443</v>
      </c>
      <c r="E723" s="5" t="s">
        <v>3276</v>
      </c>
      <c r="F723" s="5" t="s">
        <v>1444</v>
      </c>
      <c r="G723" s="5">
        <v>400</v>
      </c>
      <c r="H723" s="5"/>
      <c r="I723" s="5"/>
      <c r="J723" s="5"/>
      <c r="K723" s="5"/>
      <c r="L723" s="5"/>
      <c r="M723" s="5" t="s">
        <v>3277</v>
      </c>
      <c r="N723" s="5" t="s">
        <v>3775</v>
      </c>
      <c r="O723" s="5" t="s">
        <v>3712</v>
      </c>
      <c r="P723" s="5" t="s">
        <v>3712</v>
      </c>
      <c r="Q723" s="6" t="s">
        <v>4367</v>
      </c>
      <c r="R723" s="7">
        <v>46301</v>
      </c>
      <c r="S723" s="7">
        <v>46304</v>
      </c>
      <c r="T723" s="5"/>
      <c r="U723" s="5"/>
      <c r="V723" s="5"/>
      <c r="W723" s="5"/>
    </row>
    <row r="724" spans="1:23" ht="15" customHeight="1" x14ac:dyDescent="0.25">
      <c r="A724" s="5">
        <v>19724843358</v>
      </c>
      <c r="B724" s="5" t="s">
        <v>24</v>
      </c>
      <c r="C724" s="5" t="s">
        <v>23</v>
      </c>
      <c r="D724" s="5" t="s">
        <v>1445</v>
      </c>
      <c r="E724" s="5" t="s">
        <v>3278</v>
      </c>
      <c r="F724" s="5" t="s">
        <v>1446</v>
      </c>
      <c r="G724" s="5">
        <v>600</v>
      </c>
      <c r="H724" s="5"/>
      <c r="I724" s="5"/>
      <c r="J724" s="5"/>
      <c r="K724" s="5"/>
      <c r="L724" s="5"/>
      <c r="M724" s="5" t="s">
        <v>3279</v>
      </c>
      <c r="N724" s="5" t="s">
        <v>3696</v>
      </c>
      <c r="O724" s="5" t="s">
        <v>3712</v>
      </c>
      <c r="P724" s="5" t="s">
        <v>3712</v>
      </c>
      <c r="Q724" s="6" t="s">
        <v>4368</v>
      </c>
      <c r="R724" s="7">
        <v>46301</v>
      </c>
      <c r="S724" s="7">
        <v>46304</v>
      </c>
      <c r="T724" s="5"/>
      <c r="U724" s="5"/>
      <c r="V724" s="5"/>
      <c r="W724" s="5"/>
    </row>
    <row r="725" spans="1:23" ht="15" customHeight="1" x14ac:dyDescent="0.25">
      <c r="A725" s="5">
        <v>13167229080</v>
      </c>
      <c r="B725" s="5" t="s">
        <v>24</v>
      </c>
      <c r="C725" s="5" t="s">
        <v>23</v>
      </c>
      <c r="D725" s="5" t="s">
        <v>1447</v>
      </c>
      <c r="E725" s="5" t="s">
        <v>3280</v>
      </c>
      <c r="F725" s="5" t="s">
        <v>1448</v>
      </c>
      <c r="G725" s="5">
        <v>200</v>
      </c>
      <c r="H725" s="5"/>
      <c r="I725" s="5"/>
      <c r="J725" s="5"/>
      <c r="K725" s="5"/>
      <c r="L725" s="5"/>
      <c r="M725" s="5" t="s">
        <v>3281</v>
      </c>
      <c r="N725" s="5" t="s">
        <v>3781</v>
      </c>
      <c r="O725" s="5" t="s">
        <v>3712</v>
      </c>
      <c r="P725" s="5" t="s">
        <v>3712</v>
      </c>
      <c r="Q725" s="6" t="s">
        <v>4357</v>
      </c>
      <c r="R725" s="7">
        <v>46301</v>
      </c>
      <c r="S725" s="7">
        <v>46304</v>
      </c>
      <c r="T725" s="5"/>
      <c r="U725" s="5"/>
      <c r="V725" s="5"/>
      <c r="W725" s="5"/>
    </row>
    <row r="726" spans="1:23" ht="15" customHeight="1" x14ac:dyDescent="0.25">
      <c r="A726" s="5">
        <v>18653125855</v>
      </c>
      <c r="B726" s="5" t="s">
        <v>24</v>
      </c>
      <c r="C726" s="5" t="s">
        <v>23</v>
      </c>
      <c r="D726" s="5" t="s">
        <v>1449</v>
      </c>
      <c r="E726" s="5" t="s">
        <v>3282</v>
      </c>
      <c r="F726" s="5" t="s">
        <v>1450</v>
      </c>
      <c r="G726" s="5">
        <v>100</v>
      </c>
      <c r="H726" s="5"/>
      <c r="I726" s="5"/>
      <c r="J726" s="5"/>
      <c r="K726" s="5"/>
      <c r="L726" s="5"/>
      <c r="M726" s="5" t="s">
        <v>3283</v>
      </c>
      <c r="N726" s="5" t="s">
        <v>3769</v>
      </c>
      <c r="O726" s="5" t="s">
        <v>3712</v>
      </c>
      <c r="P726" s="5" t="s">
        <v>3712</v>
      </c>
      <c r="Q726" s="5"/>
      <c r="R726" s="7">
        <v>46301</v>
      </c>
      <c r="S726" s="7">
        <v>46304</v>
      </c>
      <c r="T726" s="5"/>
      <c r="U726" s="5"/>
      <c r="V726" s="5"/>
      <c r="W726" s="5"/>
    </row>
    <row r="727" spans="1:23" ht="15" customHeight="1" x14ac:dyDescent="0.25">
      <c r="A727" s="5">
        <v>15106724263</v>
      </c>
      <c r="B727" s="5" t="s">
        <v>24</v>
      </c>
      <c r="C727" s="5" t="s">
        <v>23</v>
      </c>
      <c r="D727" s="5" t="s">
        <v>1451</v>
      </c>
      <c r="E727" s="5" t="s">
        <v>3284</v>
      </c>
      <c r="F727" s="5" t="s">
        <v>1452</v>
      </c>
      <c r="G727" s="5">
        <v>400</v>
      </c>
      <c r="H727" s="5"/>
      <c r="I727" s="5"/>
      <c r="J727" s="5"/>
      <c r="K727" s="5"/>
      <c r="L727" s="5"/>
      <c r="M727" s="5" t="s">
        <v>3285</v>
      </c>
      <c r="N727" s="5" t="s">
        <v>3731</v>
      </c>
      <c r="O727" s="5" t="s">
        <v>3712</v>
      </c>
      <c r="P727" s="5" t="s">
        <v>3712</v>
      </c>
      <c r="Q727" s="6" t="s">
        <v>4369</v>
      </c>
      <c r="R727" s="7">
        <v>46301</v>
      </c>
      <c r="S727" s="7">
        <v>46304</v>
      </c>
      <c r="T727" s="5"/>
      <c r="U727" s="5"/>
      <c r="V727" s="5"/>
      <c r="W727" s="5"/>
    </row>
    <row r="728" spans="1:23" ht="15" customHeight="1" x14ac:dyDescent="0.25">
      <c r="A728" s="5">
        <v>17139342900</v>
      </c>
      <c r="B728" s="5" t="s">
        <v>24</v>
      </c>
      <c r="C728" s="5" t="s">
        <v>23</v>
      </c>
      <c r="D728" s="5" t="s">
        <v>1453</v>
      </c>
      <c r="E728" s="5" t="s">
        <v>3286</v>
      </c>
      <c r="F728" s="5" t="s">
        <v>1454</v>
      </c>
      <c r="G728" s="5">
        <v>600</v>
      </c>
      <c r="H728" s="5"/>
      <c r="I728" s="5"/>
      <c r="J728" s="5"/>
      <c r="K728" s="5"/>
      <c r="L728" s="5"/>
      <c r="M728" s="5" t="s">
        <v>3287</v>
      </c>
      <c r="N728" s="5" t="s">
        <v>3696</v>
      </c>
      <c r="O728" s="5" t="s">
        <v>3712</v>
      </c>
      <c r="P728" s="5" t="s">
        <v>3712</v>
      </c>
      <c r="Q728" s="6" t="s">
        <v>4370</v>
      </c>
      <c r="R728" s="7">
        <v>46301</v>
      </c>
      <c r="S728" s="7">
        <v>46304</v>
      </c>
      <c r="T728" s="5"/>
      <c r="U728" s="5"/>
      <c r="V728" s="5"/>
      <c r="W728" s="5"/>
    </row>
    <row r="729" spans="1:23" ht="15" customHeight="1" x14ac:dyDescent="0.25">
      <c r="A729" s="5">
        <v>15308933520</v>
      </c>
      <c r="B729" s="5" t="s">
        <v>24</v>
      </c>
      <c r="C729" s="5" t="s">
        <v>23</v>
      </c>
      <c r="D729" s="5" t="s">
        <v>1455</v>
      </c>
      <c r="E729" s="5" t="s">
        <v>3288</v>
      </c>
      <c r="F729" s="5" t="s">
        <v>1456</v>
      </c>
      <c r="G729" s="5">
        <v>200</v>
      </c>
      <c r="H729" s="5"/>
      <c r="I729" s="5"/>
      <c r="J729" s="5"/>
      <c r="K729" s="5"/>
      <c r="L729" s="5"/>
      <c r="M729" s="5" t="s">
        <v>3289</v>
      </c>
      <c r="N729" s="5" t="s">
        <v>3731</v>
      </c>
      <c r="O729" s="5" t="s">
        <v>3712</v>
      </c>
      <c r="P729" s="5" t="s">
        <v>3712</v>
      </c>
      <c r="Q729" s="5"/>
      <c r="R729" s="7">
        <v>46301</v>
      </c>
      <c r="S729" s="7">
        <v>46304</v>
      </c>
      <c r="T729" s="5"/>
      <c r="U729" s="5"/>
      <c r="V729" s="5"/>
      <c r="W729" s="5"/>
    </row>
    <row r="730" spans="1:23" ht="15" customHeight="1" x14ac:dyDescent="0.25">
      <c r="A730" s="5">
        <v>13309987800</v>
      </c>
      <c r="B730" s="5" t="s">
        <v>24</v>
      </c>
      <c r="C730" s="5" t="s">
        <v>23</v>
      </c>
      <c r="D730" s="5" t="s">
        <v>1457</v>
      </c>
      <c r="E730" s="5" t="s">
        <v>3290</v>
      </c>
      <c r="F730" s="5" t="s">
        <v>1458</v>
      </c>
      <c r="G730" s="5">
        <v>600</v>
      </c>
      <c r="H730" s="5"/>
      <c r="I730" s="5"/>
      <c r="J730" s="5"/>
      <c r="K730" s="5"/>
      <c r="L730" s="5"/>
      <c r="M730" s="5" t="s">
        <v>3291</v>
      </c>
      <c r="N730" s="5" t="s">
        <v>3732</v>
      </c>
      <c r="O730" s="5" t="s">
        <v>3712</v>
      </c>
      <c r="P730" s="5" t="s">
        <v>3712</v>
      </c>
      <c r="Q730" s="6" t="s">
        <v>4371</v>
      </c>
      <c r="R730" s="7">
        <v>46301</v>
      </c>
      <c r="S730" s="7">
        <v>46304</v>
      </c>
      <c r="T730" s="5"/>
      <c r="U730" s="5"/>
      <c r="V730" s="5"/>
      <c r="W730" s="5"/>
    </row>
    <row r="731" spans="1:23" ht="15" customHeight="1" x14ac:dyDescent="0.25">
      <c r="A731" s="5">
        <v>16022647222</v>
      </c>
      <c r="B731" s="5" t="s">
        <v>24</v>
      </c>
      <c r="C731" s="5" t="s">
        <v>23</v>
      </c>
      <c r="D731" s="5" t="s">
        <v>1459</v>
      </c>
      <c r="E731" s="5" t="s">
        <v>3292</v>
      </c>
      <c r="F731" s="5" t="s">
        <v>1460</v>
      </c>
      <c r="G731" s="5">
        <v>200</v>
      </c>
      <c r="H731" s="5"/>
      <c r="I731" s="5"/>
      <c r="J731" s="5"/>
      <c r="K731" s="5"/>
      <c r="L731" s="5"/>
      <c r="M731" s="5" t="s">
        <v>3293</v>
      </c>
      <c r="N731" s="5" t="s">
        <v>3697</v>
      </c>
      <c r="O731" s="5" t="s">
        <v>3712</v>
      </c>
      <c r="P731" s="5" t="s">
        <v>3712</v>
      </c>
      <c r="Q731" s="6"/>
      <c r="R731" s="7">
        <v>46301</v>
      </c>
      <c r="S731" s="7">
        <v>46304</v>
      </c>
      <c r="T731" s="5"/>
      <c r="U731" s="5"/>
      <c r="V731" s="5"/>
      <c r="W731" s="5"/>
    </row>
    <row r="732" spans="1:23" ht="15" customHeight="1" x14ac:dyDescent="0.25">
      <c r="A732" s="5">
        <v>18005237714</v>
      </c>
      <c r="B732" s="5" t="s">
        <v>24</v>
      </c>
      <c r="C732" s="5" t="s">
        <v>23</v>
      </c>
      <c r="D732" s="5" t="s">
        <v>1461</v>
      </c>
      <c r="E732" s="5" t="s">
        <v>3294</v>
      </c>
      <c r="F732" s="5" t="s">
        <v>1462</v>
      </c>
      <c r="G732" s="5">
        <v>100</v>
      </c>
      <c r="H732" s="5"/>
      <c r="I732" s="5"/>
      <c r="J732" s="5"/>
      <c r="K732" s="5"/>
      <c r="L732" s="5"/>
      <c r="M732" s="5" t="s">
        <v>3295</v>
      </c>
      <c r="N732" s="5" t="s">
        <v>3732</v>
      </c>
      <c r="O732" s="5" t="s">
        <v>3712</v>
      </c>
      <c r="P732" s="5" t="s">
        <v>3712</v>
      </c>
      <c r="Q732" s="6" t="s">
        <v>4372</v>
      </c>
      <c r="R732" s="7">
        <v>46301</v>
      </c>
      <c r="S732" s="7">
        <v>46304</v>
      </c>
      <c r="T732" s="5"/>
      <c r="U732" s="5"/>
      <c r="V732" s="5"/>
      <c r="W732" s="5"/>
    </row>
    <row r="733" spans="1:23" ht="15" customHeight="1" x14ac:dyDescent="0.25">
      <c r="A733" s="5">
        <v>18882120601</v>
      </c>
      <c r="B733" s="5" t="s">
        <v>24</v>
      </c>
      <c r="C733" s="5" t="s">
        <v>23</v>
      </c>
      <c r="D733" s="5" t="s">
        <v>1463</v>
      </c>
      <c r="E733" s="5" t="s">
        <v>3296</v>
      </c>
      <c r="F733" s="5" t="s">
        <v>1464</v>
      </c>
      <c r="G733" s="5">
        <v>600</v>
      </c>
      <c r="H733" s="5"/>
      <c r="I733" s="5"/>
      <c r="J733" s="5"/>
      <c r="K733" s="5"/>
      <c r="L733" s="5"/>
      <c r="M733" s="5" t="s">
        <v>3297</v>
      </c>
      <c r="N733" s="5" t="s">
        <v>3731</v>
      </c>
      <c r="O733" s="5" t="s">
        <v>3712</v>
      </c>
      <c r="P733" s="5" t="s">
        <v>3712</v>
      </c>
      <c r="Q733" s="6" t="s">
        <v>4373</v>
      </c>
      <c r="R733" s="7">
        <v>46301</v>
      </c>
      <c r="S733" s="7">
        <v>46304</v>
      </c>
      <c r="T733" s="5"/>
      <c r="U733" s="5"/>
      <c r="V733" s="5"/>
      <c r="W733" s="5"/>
    </row>
    <row r="734" spans="1:23" ht="15" customHeight="1" x14ac:dyDescent="0.25">
      <c r="A734" s="5">
        <v>12108247383</v>
      </c>
      <c r="B734" s="5" t="s">
        <v>24</v>
      </c>
      <c r="C734" s="5" t="s">
        <v>23</v>
      </c>
      <c r="D734" s="5" t="s">
        <v>1465</v>
      </c>
      <c r="E734" s="5" t="s">
        <v>3298</v>
      </c>
      <c r="F734" s="5" t="s">
        <v>1466</v>
      </c>
      <c r="G734" s="5">
        <v>400</v>
      </c>
      <c r="H734" s="5"/>
      <c r="I734" s="5"/>
      <c r="J734" s="5"/>
      <c r="K734" s="5"/>
      <c r="L734" s="5"/>
      <c r="M734" s="5" t="s">
        <v>3299</v>
      </c>
      <c r="N734" s="5" t="s">
        <v>3696</v>
      </c>
      <c r="O734" s="5" t="s">
        <v>3712</v>
      </c>
      <c r="P734" s="5" t="s">
        <v>3712</v>
      </c>
      <c r="Q734" s="5"/>
      <c r="R734" s="7">
        <v>46301</v>
      </c>
      <c r="S734" s="7">
        <v>46304</v>
      </c>
      <c r="T734" s="5"/>
      <c r="U734" s="5"/>
      <c r="V734" s="5"/>
      <c r="W734" s="5"/>
    </row>
    <row r="735" spans="1:23" ht="15" customHeight="1" x14ac:dyDescent="0.25">
      <c r="A735" s="5">
        <v>18553386041</v>
      </c>
      <c r="B735" s="5" t="s">
        <v>24</v>
      </c>
      <c r="C735" s="5" t="s">
        <v>23</v>
      </c>
      <c r="D735" s="5" t="s">
        <v>1467</v>
      </c>
      <c r="E735" s="5" t="s">
        <v>3300</v>
      </c>
      <c r="F735" s="5" t="s">
        <v>1468</v>
      </c>
      <c r="G735" s="5">
        <v>100</v>
      </c>
      <c r="H735" s="5"/>
      <c r="I735" s="5"/>
      <c r="J735" s="5"/>
      <c r="K735" s="5"/>
      <c r="L735" s="5"/>
      <c r="M735" s="5" t="s">
        <v>3301</v>
      </c>
      <c r="N735" s="5" t="s">
        <v>3727</v>
      </c>
      <c r="O735" s="5" t="s">
        <v>3712</v>
      </c>
      <c r="P735" s="5" t="s">
        <v>3712</v>
      </c>
      <c r="Q735" s="6" t="s">
        <v>3747</v>
      </c>
      <c r="R735" s="7">
        <v>46301</v>
      </c>
      <c r="S735" s="7">
        <v>46304</v>
      </c>
      <c r="T735" s="5"/>
      <c r="U735" s="5"/>
      <c r="V735" s="5"/>
      <c r="W735" s="5"/>
    </row>
    <row r="736" spans="1:23" ht="15" customHeight="1" x14ac:dyDescent="0.25">
      <c r="A736" s="5">
        <v>18007599046</v>
      </c>
      <c r="B736" s="5" t="s">
        <v>24</v>
      </c>
      <c r="C736" s="5" t="s">
        <v>23</v>
      </c>
      <c r="D736" s="5" t="s">
        <v>1469</v>
      </c>
      <c r="E736" s="5" t="s">
        <v>3302</v>
      </c>
      <c r="F736" s="5" t="s">
        <v>1470</v>
      </c>
      <c r="G736" s="5">
        <v>800</v>
      </c>
      <c r="H736" s="5"/>
      <c r="I736" s="5"/>
      <c r="J736" s="5"/>
      <c r="K736" s="5"/>
      <c r="L736" s="5"/>
      <c r="M736" s="5" t="s">
        <v>3303</v>
      </c>
      <c r="N736" s="5" t="s">
        <v>3724</v>
      </c>
      <c r="O736" s="5" t="s">
        <v>3712</v>
      </c>
      <c r="P736" s="5" t="s">
        <v>3712</v>
      </c>
      <c r="Q736" s="6" t="s">
        <v>4374</v>
      </c>
      <c r="R736" s="7">
        <v>46301</v>
      </c>
      <c r="S736" s="7">
        <v>46304</v>
      </c>
      <c r="T736" s="5"/>
      <c r="U736" s="5"/>
      <c r="V736" s="5"/>
      <c r="W736" s="5"/>
    </row>
    <row r="737" spans="1:23" ht="15" customHeight="1" x14ac:dyDescent="0.25">
      <c r="A737" s="5">
        <v>12184911239</v>
      </c>
      <c r="B737" s="5" t="s">
        <v>24</v>
      </c>
      <c r="C737" s="5" t="s">
        <v>23</v>
      </c>
      <c r="D737" s="5" t="s">
        <v>1471</v>
      </c>
      <c r="E737" s="5" t="s">
        <v>3304</v>
      </c>
      <c r="F737" s="5" t="s">
        <v>1472</v>
      </c>
      <c r="G737" s="5">
        <v>100</v>
      </c>
      <c r="H737" s="5"/>
      <c r="I737" s="5"/>
      <c r="J737" s="5"/>
      <c r="K737" s="5"/>
      <c r="L737" s="5"/>
      <c r="M737" s="5" t="s">
        <v>3305</v>
      </c>
      <c r="N737" s="5" t="s">
        <v>3773</v>
      </c>
      <c r="O737" s="5" t="s">
        <v>3712</v>
      </c>
      <c r="P737" s="5" t="s">
        <v>3712</v>
      </c>
      <c r="Q737" s="6" t="s">
        <v>4375</v>
      </c>
      <c r="R737" s="7">
        <v>46301</v>
      </c>
      <c r="S737" s="7">
        <v>46304</v>
      </c>
      <c r="T737" s="5"/>
      <c r="U737" s="5"/>
      <c r="V737" s="5"/>
      <c r="W737" s="5"/>
    </row>
    <row r="738" spans="1:23" ht="15" customHeight="1" x14ac:dyDescent="0.25">
      <c r="A738" s="5">
        <v>19529123542</v>
      </c>
      <c r="B738" s="5" t="s">
        <v>24</v>
      </c>
      <c r="C738" s="5" t="s">
        <v>23</v>
      </c>
      <c r="D738" s="5" t="s">
        <v>1473</v>
      </c>
      <c r="E738" s="5" t="s">
        <v>3306</v>
      </c>
      <c r="F738" s="5" t="s">
        <v>1474</v>
      </c>
      <c r="G738" s="5">
        <v>100</v>
      </c>
      <c r="H738" s="5"/>
      <c r="I738" s="5"/>
      <c r="J738" s="5"/>
      <c r="K738" s="5"/>
      <c r="L738" s="5"/>
      <c r="M738" s="5" t="s">
        <v>3307</v>
      </c>
      <c r="N738" s="5" t="s">
        <v>3768</v>
      </c>
      <c r="O738" s="5" t="s">
        <v>3712</v>
      </c>
      <c r="P738" s="5" t="s">
        <v>3712</v>
      </c>
      <c r="Q738" s="6" t="s">
        <v>4376</v>
      </c>
      <c r="R738" s="7">
        <v>46301</v>
      </c>
      <c r="S738" s="7">
        <v>46304</v>
      </c>
      <c r="T738" s="5"/>
      <c r="U738" s="5"/>
      <c r="V738" s="5"/>
      <c r="W738" s="5"/>
    </row>
    <row r="739" spans="1:23" ht="15" customHeight="1" x14ac:dyDescent="0.25">
      <c r="A739" s="5">
        <v>18668826674</v>
      </c>
      <c r="B739" s="5" t="s">
        <v>24</v>
      </c>
      <c r="C739" s="5" t="s">
        <v>23</v>
      </c>
      <c r="D739" s="5" t="s">
        <v>1475</v>
      </c>
      <c r="E739" s="5" t="s">
        <v>3308</v>
      </c>
      <c r="F739" s="5" t="s">
        <v>1476</v>
      </c>
      <c r="G739" s="5">
        <v>400</v>
      </c>
      <c r="H739" s="5"/>
      <c r="I739" s="5"/>
      <c r="J739" s="5"/>
      <c r="K739" s="5"/>
      <c r="L739" s="5"/>
      <c r="M739" s="5" t="s">
        <v>3309</v>
      </c>
      <c r="N739" s="5" t="s">
        <v>3732</v>
      </c>
      <c r="O739" s="5" t="s">
        <v>3712</v>
      </c>
      <c r="P739" s="5" t="s">
        <v>3712</v>
      </c>
      <c r="Q739" s="6" t="s">
        <v>4377</v>
      </c>
      <c r="R739" s="7">
        <v>46301</v>
      </c>
      <c r="S739" s="7">
        <v>46304</v>
      </c>
      <c r="T739" s="5"/>
      <c r="U739" s="5"/>
      <c r="V739" s="5"/>
      <c r="W739" s="5"/>
    </row>
    <row r="740" spans="1:23" ht="15" customHeight="1" x14ac:dyDescent="0.25">
      <c r="A740" s="5">
        <v>15126398574</v>
      </c>
      <c r="B740" s="5" t="s">
        <v>24</v>
      </c>
      <c r="C740" s="5" t="s">
        <v>23</v>
      </c>
      <c r="D740" s="5" t="s">
        <v>1477</v>
      </c>
      <c r="E740" s="5" t="s">
        <v>3310</v>
      </c>
      <c r="F740" s="5" t="s">
        <v>1478</v>
      </c>
      <c r="G740" s="5">
        <v>600</v>
      </c>
      <c r="H740" s="5"/>
      <c r="I740" s="5"/>
      <c r="J740" s="5"/>
      <c r="K740" s="5"/>
      <c r="L740" s="5"/>
      <c r="M740" s="5" t="s">
        <v>3311</v>
      </c>
      <c r="N740" s="5" t="s">
        <v>3696</v>
      </c>
      <c r="O740" s="5" t="s">
        <v>3712</v>
      </c>
      <c r="P740" s="5" t="s">
        <v>3712</v>
      </c>
      <c r="Q740" s="6" t="s">
        <v>4378</v>
      </c>
      <c r="R740" s="7">
        <v>46301</v>
      </c>
      <c r="S740" s="7">
        <v>46304</v>
      </c>
      <c r="T740" s="5"/>
      <c r="U740" s="5"/>
      <c r="V740" s="5"/>
      <c r="W740" s="5"/>
    </row>
    <row r="741" spans="1:23" ht="15" customHeight="1" x14ac:dyDescent="0.25">
      <c r="A741" s="5">
        <v>15169838127</v>
      </c>
      <c r="B741" s="5" t="s">
        <v>24</v>
      </c>
      <c r="C741" s="5" t="s">
        <v>23</v>
      </c>
      <c r="D741" s="5" t="s">
        <v>1479</v>
      </c>
      <c r="E741" s="5" t="s">
        <v>3312</v>
      </c>
      <c r="F741" s="5" t="s">
        <v>1480</v>
      </c>
      <c r="G741" s="5">
        <v>400</v>
      </c>
      <c r="H741" s="5"/>
      <c r="I741" s="5"/>
      <c r="J741" s="5"/>
      <c r="K741" s="5"/>
      <c r="L741" s="5"/>
      <c r="M741" s="5" t="s">
        <v>3313</v>
      </c>
      <c r="N741" s="5" t="s">
        <v>3731</v>
      </c>
      <c r="O741" s="5" t="s">
        <v>3712</v>
      </c>
      <c r="P741" s="5" t="s">
        <v>3712</v>
      </c>
      <c r="Q741" s="6"/>
      <c r="R741" s="7">
        <v>46301</v>
      </c>
      <c r="S741" s="7">
        <v>46304</v>
      </c>
      <c r="T741" s="5"/>
      <c r="U741" s="5"/>
      <c r="V741" s="5"/>
      <c r="W741" s="5"/>
    </row>
    <row r="742" spans="1:23" ht="15" customHeight="1" x14ac:dyDescent="0.25">
      <c r="A742" s="5">
        <v>18446357305</v>
      </c>
      <c r="B742" s="5" t="s">
        <v>24</v>
      </c>
      <c r="C742" s="5" t="s">
        <v>23</v>
      </c>
      <c r="D742" s="5" t="s">
        <v>1481</v>
      </c>
      <c r="E742" s="5" t="s">
        <v>3314</v>
      </c>
      <c r="F742" s="5" t="s">
        <v>1482</v>
      </c>
      <c r="G742" s="5">
        <v>100</v>
      </c>
      <c r="H742" s="5"/>
      <c r="I742" s="5"/>
      <c r="J742" s="5"/>
      <c r="K742" s="5"/>
      <c r="L742" s="5"/>
      <c r="M742" s="5" t="s">
        <v>3315</v>
      </c>
      <c r="N742" s="5" t="s">
        <v>3729</v>
      </c>
      <c r="O742" s="5" t="s">
        <v>3712</v>
      </c>
      <c r="P742" s="5" t="s">
        <v>3680</v>
      </c>
      <c r="Q742" s="6" t="s">
        <v>3748</v>
      </c>
      <c r="R742" s="7">
        <v>46301</v>
      </c>
      <c r="S742" s="7">
        <v>46304</v>
      </c>
      <c r="T742" s="5"/>
      <c r="U742" s="5"/>
      <c r="V742" s="5"/>
      <c r="W742" s="5"/>
    </row>
    <row r="743" spans="1:23" ht="15" customHeight="1" x14ac:dyDescent="0.25">
      <c r="A743" s="5">
        <v>18003278723</v>
      </c>
      <c r="B743" s="5" t="s">
        <v>24</v>
      </c>
      <c r="C743" s="5" t="s">
        <v>23</v>
      </c>
      <c r="D743" s="5" t="s">
        <v>1483</v>
      </c>
      <c r="E743" s="5" t="s">
        <v>3316</v>
      </c>
      <c r="F743" s="5" t="s">
        <v>1484</v>
      </c>
      <c r="G743" s="5">
        <v>1500</v>
      </c>
      <c r="H743" s="5"/>
      <c r="I743" s="5"/>
      <c r="J743" s="5"/>
      <c r="K743" s="5"/>
      <c r="L743" s="5"/>
      <c r="M743" s="5" t="s">
        <v>3317</v>
      </c>
      <c r="N743" s="5" t="s">
        <v>3727</v>
      </c>
      <c r="O743" s="5" t="s">
        <v>3712</v>
      </c>
      <c r="P743" s="5" t="s">
        <v>3712</v>
      </c>
      <c r="Q743" s="6" t="s">
        <v>4379</v>
      </c>
      <c r="R743" s="7">
        <v>46301</v>
      </c>
      <c r="S743" s="7">
        <v>46304</v>
      </c>
      <c r="T743" s="5"/>
      <c r="U743" s="5"/>
      <c r="V743" s="5"/>
      <c r="W743" s="5"/>
    </row>
    <row r="744" spans="1:23" ht="15" customHeight="1" x14ac:dyDescent="0.25">
      <c r="A744" s="5">
        <v>19045156503</v>
      </c>
      <c r="B744" s="5" t="s">
        <v>24</v>
      </c>
      <c r="C744" s="5" t="s">
        <v>23</v>
      </c>
      <c r="D744" s="5" t="s">
        <v>1485</v>
      </c>
      <c r="E744" s="5" t="s">
        <v>3318</v>
      </c>
      <c r="F744" s="5" t="s">
        <v>1486</v>
      </c>
      <c r="G744" s="5">
        <v>100</v>
      </c>
      <c r="H744" s="5"/>
      <c r="I744" s="5"/>
      <c r="J744" s="5"/>
      <c r="K744" s="5"/>
      <c r="L744" s="5"/>
      <c r="M744" s="5" t="s">
        <v>3319</v>
      </c>
      <c r="N744" s="5" t="s">
        <v>3727</v>
      </c>
      <c r="O744" s="5" t="s">
        <v>3712</v>
      </c>
      <c r="P744" s="5" t="s">
        <v>3712</v>
      </c>
      <c r="Q744" s="6" t="s">
        <v>3749</v>
      </c>
      <c r="R744" s="7">
        <v>46301</v>
      </c>
      <c r="S744" s="7">
        <v>46304</v>
      </c>
      <c r="T744" s="5"/>
      <c r="U744" s="5"/>
      <c r="V744" s="5"/>
      <c r="W744" s="5"/>
    </row>
    <row r="745" spans="1:23" ht="15" customHeight="1" x14ac:dyDescent="0.25">
      <c r="A745" s="5">
        <v>18473641744</v>
      </c>
      <c r="B745" s="5" t="s">
        <v>24</v>
      </c>
      <c r="C745" s="5" t="s">
        <v>23</v>
      </c>
      <c r="D745" s="5" t="s">
        <v>1487</v>
      </c>
      <c r="E745" s="5" t="s">
        <v>3320</v>
      </c>
      <c r="F745" s="5" t="s">
        <v>1488</v>
      </c>
      <c r="G745" s="5">
        <v>400</v>
      </c>
      <c r="H745" s="5"/>
      <c r="I745" s="5"/>
      <c r="J745" s="5"/>
      <c r="K745" s="5"/>
      <c r="L745" s="5"/>
      <c r="M745" s="5" t="s">
        <v>3321</v>
      </c>
      <c r="N745" s="5" t="s">
        <v>3696</v>
      </c>
      <c r="O745" s="5" t="s">
        <v>3712</v>
      </c>
      <c r="P745" s="5" t="s">
        <v>3712</v>
      </c>
      <c r="Q745" s="6" t="s">
        <v>4358</v>
      </c>
      <c r="R745" s="7">
        <v>46301</v>
      </c>
      <c r="S745" s="7">
        <v>46304</v>
      </c>
      <c r="T745" s="5"/>
      <c r="U745" s="5"/>
      <c r="V745" s="5"/>
      <c r="W745" s="5"/>
    </row>
    <row r="746" spans="1:23" ht="15" customHeight="1" x14ac:dyDescent="0.25">
      <c r="A746" s="5">
        <v>12708438169</v>
      </c>
      <c r="B746" s="5" t="s">
        <v>24</v>
      </c>
      <c r="C746" s="5" t="s">
        <v>23</v>
      </c>
      <c r="D746" s="5" t="s">
        <v>1489</v>
      </c>
      <c r="E746" s="5" t="s">
        <v>3322</v>
      </c>
      <c r="F746" s="5" t="s">
        <v>1490</v>
      </c>
      <c r="G746" s="5">
        <v>800</v>
      </c>
      <c r="H746" s="5"/>
      <c r="I746" s="5"/>
      <c r="J746" s="5"/>
      <c r="K746" s="5"/>
      <c r="L746" s="5"/>
      <c r="M746" s="5" t="s">
        <v>3323</v>
      </c>
      <c r="N746" s="5" t="s">
        <v>3776</v>
      </c>
      <c r="O746" s="5" t="s">
        <v>3712</v>
      </c>
      <c r="P746" s="5" t="s">
        <v>3712</v>
      </c>
      <c r="Q746" s="6" t="s">
        <v>4380</v>
      </c>
      <c r="R746" s="7">
        <v>46301</v>
      </c>
      <c r="S746" s="7">
        <v>46304</v>
      </c>
      <c r="T746" s="5"/>
      <c r="U746" s="5"/>
      <c r="V746" s="5"/>
      <c r="W746" s="5"/>
    </row>
    <row r="747" spans="1:23" ht="15" customHeight="1" x14ac:dyDescent="0.25">
      <c r="A747" s="5">
        <v>18004772826</v>
      </c>
      <c r="B747" s="5" t="s">
        <v>24</v>
      </c>
      <c r="C747" s="5" t="s">
        <v>23</v>
      </c>
      <c r="D747" s="5" t="s">
        <v>1491</v>
      </c>
      <c r="E747" s="5" t="s">
        <v>3324</v>
      </c>
      <c r="F747" s="5" t="s">
        <v>1492</v>
      </c>
      <c r="G747" s="5">
        <v>600</v>
      </c>
      <c r="H747" s="5"/>
      <c r="I747" s="5"/>
      <c r="J747" s="5"/>
      <c r="K747" s="5"/>
      <c r="L747" s="5"/>
      <c r="M747" s="5" t="s">
        <v>3325</v>
      </c>
      <c r="N747" s="5" t="s">
        <v>3733</v>
      </c>
      <c r="O747" s="5" t="s">
        <v>3712</v>
      </c>
      <c r="P747" s="5" t="s">
        <v>3712</v>
      </c>
      <c r="Q747" s="6" t="s">
        <v>4381</v>
      </c>
      <c r="R747" s="7">
        <v>46301</v>
      </c>
      <c r="S747" s="7">
        <v>46304</v>
      </c>
      <c r="T747" s="5"/>
      <c r="U747" s="5"/>
      <c r="V747" s="5"/>
      <c r="W747" s="5"/>
    </row>
    <row r="748" spans="1:23" ht="15" customHeight="1" x14ac:dyDescent="0.25">
      <c r="A748" s="5">
        <v>16168930030</v>
      </c>
      <c r="B748" s="5" t="s">
        <v>24</v>
      </c>
      <c r="C748" s="5" t="s">
        <v>23</v>
      </c>
      <c r="D748" s="5" t="s">
        <v>1493</v>
      </c>
      <c r="E748" s="5" t="s">
        <v>3326</v>
      </c>
      <c r="F748" s="5" t="s">
        <v>1494</v>
      </c>
      <c r="G748" s="5">
        <v>100</v>
      </c>
      <c r="H748" s="5"/>
      <c r="I748" s="5"/>
      <c r="J748" s="5"/>
      <c r="K748" s="5"/>
      <c r="L748" s="5"/>
      <c r="M748" s="5" t="s">
        <v>3327</v>
      </c>
      <c r="N748" s="5" t="s">
        <v>3715</v>
      </c>
      <c r="O748" s="5" t="s">
        <v>3712</v>
      </c>
      <c r="P748" s="5" t="s">
        <v>3712</v>
      </c>
      <c r="Q748" s="6" t="s">
        <v>4383</v>
      </c>
      <c r="R748" s="7">
        <v>46301</v>
      </c>
      <c r="S748" s="7">
        <v>46304</v>
      </c>
      <c r="T748" s="5"/>
      <c r="U748" s="5"/>
      <c r="V748" s="5"/>
      <c r="W748" s="5"/>
    </row>
    <row r="749" spans="1:23" ht="15" customHeight="1" x14ac:dyDescent="0.25">
      <c r="A749" s="5">
        <v>12108058931</v>
      </c>
      <c r="B749" s="5" t="s">
        <v>24</v>
      </c>
      <c r="C749" s="5" t="s">
        <v>23</v>
      </c>
      <c r="D749" s="5" t="s">
        <v>1495</v>
      </c>
      <c r="E749" s="5" t="s">
        <v>3328</v>
      </c>
      <c r="F749" s="5"/>
      <c r="G749" s="5"/>
      <c r="H749" s="5"/>
      <c r="I749" s="5"/>
      <c r="J749" s="5"/>
      <c r="K749" s="5"/>
      <c r="L749" s="5"/>
      <c r="M749" s="5" t="s">
        <v>3329</v>
      </c>
      <c r="N749" s="5" t="s">
        <v>3696</v>
      </c>
      <c r="O749" s="5" t="s">
        <v>3712</v>
      </c>
      <c r="P749" s="5" t="s">
        <v>3712</v>
      </c>
      <c r="Q749" s="6" t="s">
        <v>4384</v>
      </c>
      <c r="R749" s="7">
        <v>46301</v>
      </c>
      <c r="S749" s="7">
        <v>46304</v>
      </c>
      <c r="T749" s="5"/>
      <c r="U749" s="5"/>
      <c r="V749" s="5"/>
      <c r="W749" s="5"/>
    </row>
    <row r="750" spans="1:23" ht="15" customHeight="1" x14ac:dyDescent="0.25">
      <c r="A750" s="5">
        <v>16173910356</v>
      </c>
      <c r="B750" s="5" t="s">
        <v>24</v>
      </c>
      <c r="C750" s="5" t="s">
        <v>23</v>
      </c>
      <c r="D750" s="5" t="s">
        <v>1496</v>
      </c>
      <c r="E750" s="5" t="s">
        <v>3330</v>
      </c>
      <c r="F750" s="5" t="s">
        <v>1497</v>
      </c>
      <c r="G750" s="5">
        <v>600</v>
      </c>
      <c r="H750" s="5"/>
      <c r="I750" s="5"/>
      <c r="J750" s="5"/>
      <c r="K750" s="5"/>
      <c r="L750" s="5"/>
      <c r="M750" s="5" t="s">
        <v>3331</v>
      </c>
      <c r="N750" s="5" t="s">
        <v>3768</v>
      </c>
      <c r="O750" s="5" t="s">
        <v>3712</v>
      </c>
      <c r="P750" s="5" t="s">
        <v>3712</v>
      </c>
      <c r="Q750" s="5"/>
      <c r="R750" s="7">
        <v>46301</v>
      </c>
      <c r="S750" s="7">
        <v>46304</v>
      </c>
      <c r="T750" s="5"/>
      <c r="U750" s="5"/>
      <c r="V750" s="5"/>
      <c r="W750" s="5"/>
    </row>
    <row r="751" spans="1:23" ht="15" customHeight="1" x14ac:dyDescent="0.25">
      <c r="A751" s="5">
        <v>18016027202</v>
      </c>
      <c r="B751" s="5" t="s">
        <v>24</v>
      </c>
      <c r="C751" s="5" t="s">
        <v>23</v>
      </c>
      <c r="D751" s="5" t="s">
        <v>1498</v>
      </c>
      <c r="E751" s="5" t="s">
        <v>3332</v>
      </c>
      <c r="F751" s="5" t="s">
        <v>1499</v>
      </c>
      <c r="G751" s="5">
        <v>600</v>
      </c>
      <c r="H751" s="5"/>
      <c r="I751" s="5"/>
      <c r="J751" s="5"/>
      <c r="K751" s="5"/>
      <c r="L751" s="5"/>
      <c r="M751" s="5" t="s">
        <v>3333</v>
      </c>
      <c r="N751" s="5" t="s">
        <v>3701</v>
      </c>
      <c r="O751" s="5" t="s">
        <v>3712</v>
      </c>
      <c r="P751" s="5" t="s">
        <v>3712</v>
      </c>
      <c r="Q751" s="6" t="s">
        <v>4388</v>
      </c>
      <c r="R751" s="7">
        <v>46301</v>
      </c>
      <c r="S751" s="7">
        <v>46304</v>
      </c>
      <c r="T751" s="5"/>
      <c r="U751" s="5"/>
      <c r="V751" s="5"/>
      <c r="W751" s="5"/>
    </row>
    <row r="752" spans="1:23" ht="15" customHeight="1" x14ac:dyDescent="0.25">
      <c r="A752" s="5">
        <v>18317551800</v>
      </c>
      <c r="B752" s="5" t="s">
        <v>24</v>
      </c>
      <c r="C752" s="5" t="s">
        <v>23</v>
      </c>
      <c r="D752" s="5" t="s">
        <v>1500</v>
      </c>
      <c r="E752" s="5" t="s">
        <v>3334</v>
      </c>
      <c r="F752" s="5" t="s">
        <v>1501</v>
      </c>
      <c r="G752" s="5">
        <v>400</v>
      </c>
      <c r="H752" s="5"/>
      <c r="I752" s="5"/>
      <c r="J752" s="5"/>
      <c r="K752" s="5"/>
      <c r="L752" s="5"/>
      <c r="M752" s="5" t="s">
        <v>3335</v>
      </c>
      <c r="N752" s="5" t="s">
        <v>3731</v>
      </c>
      <c r="O752" s="5" t="s">
        <v>3712</v>
      </c>
      <c r="P752" s="5" t="s">
        <v>3712</v>
      </c>
      <c r="Q752" s="6" t="s">
        <v>4385</v>
      </c>
      <c r="R752" s="7">
        <v>46301</v>
      </c>
      <c r="S752" s="7">
        <v>46304</v>
      </c>
      <c r="T752" s="5"/>
      <c r="U752" s="5"/>
      <c r="V752" s="5"/>
      <c r="W752" s="5"/>
    </row>
    <row r="753" spans="1:23" ht="15" customHeight="1" x14ac:dyDescent="0.25">
      <c r="A753" s="5">
        <v>19059573326</v>
      </c>
      <c r="B753" s="5" t="s">
        <v>24</v>
      </c>
      <c r="C753" s="5" t="s">
        <v>23</v>
      </c>
      <c r="D753" s="5" t="s">
        <v>1502</v>
      </c>
      <c r="E753" s="5" t="s">
        <v>3336</v>
      </c>
      <c r="F753" s="5" t="s">
        <v>1503</v>
      </c>
      <c r="G753" s="5">
        <v>100</v>
      </c>
      <c r="H753" s="5"/>
      <c r="I753" s="5"/>
      <c r="J753" s="5"/>
      <c r="K753" s="5"/>
      <c r="L753" s="5"/>
      <c r="M753" s="5" t="s">
        <v>3337</v>
      </c>
      <c r="N753" s="5" t="s">
        <v>3729</v>
      </c>
      <c r="O753" s="5" t="s">
        <v>3712</v>
      </c>
      <c r="P753" s="5" t="s">
        <v>3680</v>
      </c>
      <c r="Q753" s="6" t="s">
        <v>4386</v>
      </c>
      <c r="R753" s="7">
        <v>46301</v>
      </c>
      <c r="S753" s="7">
        <v>46304</v>
      </c>
      <c r="T753" s="5"/>
      <c r="U753" s="5"/>
      <c r="V753" s="5"/>
      <c r="W753" s="5"/>
    </row>
    <row r="754" spans="1:23" ht="15" customHeight="1" x14ac:dyDescent="0.25">
      <c r="A754" s="5">
        <v>14046448083</v>
      </c>
      <c r="B754" s="5" t="s">
        <v>24</v>
      </c>
      <c r="C754" s="5" t="s">
        <v>23</v>
      </c>
      <c r="D754" s="5" t="s">
        <v>1504</v>
      </c>
      <c r="E754" s="5" t="s">
        <v>3338</v>
      </c>
      <c r="F754" s="5" t="s">
        <v>1505</v>
      </c>
      <c r="G754" s="5">
        <v>100</v>
      </c>
      <c r="H754" s="5"/>
      <c r="I754" s="5"/>
      <c r="J754" s="5"/>
      <c r="K754" s="5"/>
      <c r="L754" s="5"/>
      <c r="M754" s="5" t="s">
        <v>3339</v>
      </c>
      <c r="N754" s="5" t="s">
        <v>3765</v>
      </c>
      <c r="O754" s="5" t="s">
        <v>3712</v>
      </c>
      <c r="P754" s="5" t="s">
        <v>3712</v>
      </c>
      <c r="Q754" s="5"/>
      <c r="R754" s="7">
        <v>46301</v>
      </c>
      <c r="S754" s="7">
        <v>46304</v>
      </c>
      <c r="T754" s="5"/>
      <c r="U754" s="5"/>
      <c r="V754" s="5"/>
      <c r="W754" s="5"/>
    </row>
    <row r="755" spans="1:23" ht="15" customHeight="1" x14ac:dyDescent="0.25">
      <c r="A755" s="5">
        <v>18007759909</v>
      </c>
      <c r="B755" s="5" t="s">
        <v>24</v>
      </c>
      <c r="C755" s="5" t="s">
        <v>23</v>
      </c>
      <c r="D755" s="5" t="s">
        <v>1506</v>
      </c>
      <c r="E755" s="5" t="s">
        <v>3340</v>
      </c>
      <c r="F755" s="5" t="s">
        <v>1507</v>
      </c>
      <c r="G755" s="5">
        <v>100</v>
      </c>
      <c r="H755" s="5"/>
      <c r="I755" s="5"/>
      <c r="J755" s="5"/>
      <c r="K755" s="5"/>
      <c r="L755" s="5"/>
      <c r="M755" s="5" t="s">
        <v>3341</v>
      </c>
      <c r="N755" s="5" t="s">
        <v>3725</v>
      </c>
      <c r="O755" s="5" t="s">
        <v>3712</v>
      </c>
      <c r="P755" s="5" t="s">
        <v>3712</v>
      </c>
      <c r="Q755" s="6" t="s">
        <v>4382</v>
      </c>
      <c r="R755" s="7">
        <v>46301</v>
      </c>
      <c r="S755" s="7">
        <v>46304</v>
      </c>
      <c r="T755" s="5"/>
      <c r="U755" s="5"/>
      <c r="V755" s="5"/>
      <c r="W755" s="5"/>
    </row>
    <row r="756" spans="1:23" ht="15" customHeight="1" x14ac:dyDescent="0.25">
      <c r="A756" s="5">
        <v>15122979006</v>
      </c>
      <c r="B756" s="5" t="s">
        <v>24</v>
      </c>
      <c r="C756" s="5" t="s">
        <v>23</v>
      </c>
      <c r="D756" s="5" t="s">
        <v>1508</v>
      </c>
      <c r="E756" s="5" t="s">
        <v>3342</v>
      </c>
      <c r="F756" s="5" t="s">
        <v>1509</v>
      </c>
      <c r="G756" s="5">
        <v>600</v>
      </c>
      <c r="H756" s="5"/>
      <c r="I756" s="5"/>
      <c r="J756" s="5"/>
      <c r="K756" s="5"/>
      <c r="L756" s="5"/>
      <c r="M756" s="5" t="s">
        <v>3343</v>
      </c>
      <c r="N756" s="5" t="s">
        <v>3775</v>
      </c>
      <c r="O756" s="5" t="s">
        <v>3712</v>
      </c>
      <c r="P756" s="5" t="s">
        <v>3712</v>
      </c>
      <c r="Q756" s="6" t="s">
        <v>4389</v>
      </c>
      <c r="R756" s="7">
        <v>46301</v>
      </c>
      <c r="S756" s="7">
        <v>46304</v>
      </c>
      <c r="T756" s="5"/>
      <c r="U756" s="5"/>
      <c r="V756" s="5"/>
      <c r="W756" s="5"/>
    </row>
    <row r="757" spans="1:23" ht="15" customHeight="1" x14ac:dyDescent="0.25">
      <c r="A757" s="5">
        <v>12154254200</v>
      </c>
      <c r="B757" s="5" t="s">
        <v>24</v>
      </c>
      <c r="C757" s="5" t="s">
        <v>23</v>
      </c>
      <c r="D757" s="5" t="s">
        <v>1510</v>
      </c>
      <c r="E757" s="5" t="s">
        <v>3344</v>
      </c>
      <c r="F757" s="5" t="s">
        <v>1511</v>
      </c>
      <c r="G757" s="5">
        <v>400</v>
      </c>
      <c r="H757" s="5"/>
      <c r="I757" s="5"/>
      <c r="J757" s="5"/>
      <c r="K757" s="5"/>
      <c r="L757" s="5"/>
      <c r="M757" s="5" t="s">
        <v>3345</v>
      </c>
      <c r="N757" s="5" t="s">
        <v>3705</v>
      </c>
      <c r="O757" s="5" t="s">
        <v>3712</v>
      </c>
      <c r="P757" s="5" t="s">
        <v>3712</v>
      </c>
      <c r="Q757" s="5"/>
      <c r="R757" s="7">
        <v>46301</v>
      </c>
      <c r="S757" s="7">
        <v>46304</v>
      </c>
      <c r="T757" s="5"/>
      <c r="U757" s="5"/>
      <c r="V757" s="5"/>
      <c r="W757" s="5"/>
    </row>
    <row r="758" spans="1:23" ht="15" customHeight="1" x14ac:dyDescent="0.25">
      <c r="A758" s="5">
        <v>12108442668</v>
      </c>
      <c r="B758" s="5" t="s">
        <v>24</v>
      </c>
      <c r="C758" s="5" t="s">
        <v>23</v>
      </c>
      <c r="D758" s="5" t="s">
        <v>1512</v>
      </c>
      <c r="E758" s="5" t="s">
        <v>3346</v>
      </c>
      <c r="F758" s="5" t="s">
        <v>1513</v>
      </c>
      <c r="G758" s="5">
        <v>200</v>
      </c>
      <c r="H758" s="5"/>
      <c r="I758" s="5"/>
      <c r="J758" s="5"/>
      <c r="K758" s="5"/>
      <c r="L758" s="5"/>
      <c r="M758" s="5" t="s">
        <v>3347</v>
      </c>
      <c r="N758" s="5" t="s">
        <v>3696</v>
      </c>
      <c r="O758" s="5" t="s">
        <v>3712</v>
      </c>
      <c r="P758" s="5" t="s">
        <v>3712</v>
      </c>
      <c r="Q758" s="6" t="s">
        <v>4394</v>
      </c>
      <c r="R758" s="7">
        <v>46301</v>
      </c>
      <c r="S758" s="7">
        <v>46304</v>
      </c>
      <c r="T758" s="5"/>
      <c r="U758" s="5"/>
      <c r="V758" s="5"/>
      <c r="W758" s="5"/>
    </row>
    <row r="759" spans="1:23" ht="15" customHeight="1" x14ac:dyDescent="0.25">
      <c r="A759" s="5">
        <v>18475503833</v>
      </c>
      <c r="B759" s="5" t="s">
        <v>24</v>
      </c>
      <c r="C759" s="5" t="s">
        <v>23</v>
      </c>
      <c r="D759" s="5" t="s">
        <v>1514</v>
      </c>
      <c r="E759" s="5" t="s">
        <v>3348</v>
      </c>
      <c r="F759" s="5" t="s">
        <v>1515</v>
      </c>
      <c r="G759" s="5">
        <v>100</v>
      </c>
      <c r="H759" s="5"/>
      <c r="I759" s="5"/>
      <c r="J759" s="5"/>
      <c r="K759" s="5"/>
      <c r="L759" s="5"/>
      <c r="M759" s="5" t="s">
        <v>3349</v>
      </c>
      <c r="N759" s="5" t="s">
        <v>3709</v>
      </c>
      <c r="O759" s="5" t="s">
        <v>3712</v>
      </c>
      <c r="P759" s="5" t="s">
        <v>3712</v>
      </c>
      <c r="Q759" s="6" t="s">
        <v>4391</v>
      </c>
      <c r="R759" s="7">
        <v>46301</v>
      </c>
      <c r="S759" s="7">
        <v>46304</v>
      </c>
      <c r="T759" s="5"/>
      <c r="U759" s="5"/>
      <c r="V759" s="5"/>
      <c r="W759" s="5"/>
    </row>
    <row r="760" spans="1:23" ht="15" customHeight="1" x14ac:dyDescent="0.25">
      <c r="A760" s="5">
        <v>13124945927</v>
      </c>
      <c r="B760" s="5" t="s">
        <v>24</v>
      </c>
      <c r="C760" s="5" t="s">
        <v>23</v>
      </c>
      <c r="D760" s="5" t="s">
        <v>1516</v>
      </c>
      <c r="E760" s="5" t="s">
        <v>3350</v>
      </c>
      <c r="F760" s="5" t="s">
        <v>1517</v>
      </c>
      <c r="G760" s="5">
        <v>400</v>
      </c>
      <c r="H760" s="5"/>
      <c r="I760" s="5"/>
      <c r="J760" s="5"/>
      <c r="K760" s="5"/>
      <c r="L760" s="5"/>
      <c r="M760" s="5" t="s">
        <v>3351</v>
      </c>
      <c r="N760" s="5" t="s">
        <v>3709</v>
      </c>
      <c r="O760" s="5" t="s">
        <v>3712</v>
      </c>
      <c r="P760" s="5" t="s">
        <v>3712</v>
      </c>
      <c r="Q760" s="5"/>
      <c r="R760" s="7">
        <v>46301</v>
      </c>
      <c r="S760" s="7">
        <v>46304</v>
      </c>
      <c r="T760" s="5"/>
      <c r="U760" s="5"/>
      <c r="V760" s="5"/>
      <c r="W760" s="5"/>
    </row>
    <row r="761" spans="1:23" ht="15" customHeight="1" x14ac:dyDescent="0.25">
      <c r="A761" s="5">
        <v>18002080070</v>
      </c>
      <c r="B761" s="5" t="s">
        <v>24</v>
      </c>
      <c r="C761" s="5" t="s">
        <v>23</v>
      </c>
      <c r="D761" s="5" t="s">
        <v>1518</v>
      </c>
      <c r="E761" s="5" t="s">
        <v>3352</v>
      </c>
      <c r="F761" s="5" t="s">
        <v>1519</v>
      </c>
      <c r="G761" s="5">
        <v>3200</v>
      </c>
      <c r="H761" s="5"/>
      <c r="I761" s="5"/>
      <c r="J761" s="5"/>
      <c r="K761" s="5"/>
      <c r="L761" s="5"/>
      <c r="M761" s="5" t="s">
        <v>3353</v>
      </c>
      <c r="N761" s="5" t="s">
        <v>3695</v>
      </c>
      <c r="O761" s="5" t="s">
        <v>3712</v>
      </c>
      <c r="P761" s="5" t="s">
        <v>3712</v>
      </c>
      <c r="Q761" s="6" t="s">
        <v>4396</v>
      </c>
      <c r="R761" s="7">
        <v>46301</v>
      </c>
      <c r="S761" s="7">
        <v>46304</v>
      </c>
      <c r="T761" s="5"/>
      <c r="U761" s="5"/>
      <c r="V761" s="5"/>
      <c r="W761" s="5"/>
    </row>
    <row r="762" spans="1:23" ht="15" customHeight="1" x14ac:dyDescent="0.25">
      <c r="A762" s="5">
        <v>12487559282</v>
      </c>
      <c r="B762" s="5" t="s">
        <v>24</v>
      </c>
      <c r="C762" s="5" t="s">
        <v>23</v>
      </c>
      <c r="D762" s="5" t="s">
        <v>1520</v>
      </c>
      <c r="E762" s="5" t="s">
        <v>3354</v>
      </c>
      <c r="F762" s="5" t="s">
        <v>1521</v>
      </c>
      <c r="G762" s="5">
        <v>400</v>
      </c>
      <c r="H762" s="5"/>
      <c r="I762" s="5"/>
      <c r="J762" s="5"/>
      <c r="K762" s="5"/>
      <c r="L762" s="5"/>
      <c r="M762" s="5" t="s">
        <v>3355</v>
      </c>
      <c r="N762" s="5" t="s">
        <v>3732</v>
      </c>
      <c r="O762" s="5" t="s">
        <v>3712</v>
      </c>
      <c r="P762" s="5" t="s">
        <v>3712</v>
      </c>
      <c r="Q762" s="5"/>
      <c r="R762" s="7">
        <v>46301</v>
      </c>
      <c r="S762" s="7">
        <v>46304</v>
      </c>
      <c r="T762" s="5"/>
      <c r="U762" s="5"/>
      <c r="V762" s="5"/>
      <c r="W762" s="5"/>
    </row>
    <row r="763" spans="1:23" ht="15" customHeight="1" x14ac:dyDescent="0.25">
      <c r="A763" s="5">
        <v>16172576626</v>
      </c>
      <c r="B763" s="5" t="s">
        <v>24</v>
      </c>
      <c r="C763" s="5" t="s">
        <v>23</v>
      </c>
      <c r="D763" s="5" t="s">
        <v>1522</v>
      </c>
      <c r="E763" s="5" t="s">
        <v>3356</v>
      </c>
      <c r="F763" s="5" t="s">
        <v>1523</v>
      </c>
      <c r="G763" s="5">
        <v>100</v>
      </c>
      <c r="H763" s="5"/>
      <c r="I763" s="5"/>
      <c r="J763" s="5"/>
      <c r="K763" s="5"/>
      <c r="L763" s="5"/>
      <c r="M763" s="5" t="s">
        <v>3357</v>
      </c>
      <c r="N763" s="5" t="s">
        <v>3731</v>
      </c>
      <c r="O763" s="5" t="s">
        <v>3712</v>
      </c>
      <c r="P763" s="5" t="s">
        <v>3712</v>
      </c>
      <c r="Q763" s="6" t="s">
        <v>4397</v>
      </c>
      <c r="R763" s="7">
        <v>46301</v>
      </c>
      <c r="S763" s="7">
        <v>46304</v>
      </c>
      <c r="T763" s="5"/>
      <c r="U763" s="5"/>
      <c r="V763" s="5"/>
      <c r="W763" s="5"/>
    </row>
    <row r="764" spans="1:23" ht="15" customHeight="1" x14ac:dyDescent="0.25">
      <c r="A764" s="5">
        <v>18002373940</v>
      </c>
      <c r="B764" s="5" t="s">
        <v>24</v>
      </c>
      <c r="C764" s="5" t="s">
        <v>23</v>
      </c>
      <c r="D764" s="5" t="s">
        <v>1524</v>
      </c>
      <c r="E764" s="5" t="s">
        <v>3358</v>
      </c>
      <c r="F764" s="5" t="s">
        <v>1525</v>
      </c>
      <c r="G764" s="5">
        <v>200</v>
      </c>
      <c r="H764" s="5"/>
      <c r="I764" s="5"/>
      <c r="J764" s="5"/>
      <c r="K764" s="5"/>
      <c r="L764" s="5"/>
      <c r="M764" s="5" t="s">
        <v>3359</v>
      </c>
      <c r="N764" s="5" t="s">
        <v>3727</v>
      </c>
      <c r="O764" s="5" t="s">
        <v>3712</v>
      </c>
      <c r="P764" s="5" t="s">
        <v>3712</v>
      </c>
      <c r="Q764" s="6" t="s">
        <v>4390</v>
      </c>
      <c r="R764" s="7">
        <v>46301</v>
      </c>
      <c r="S764" s="7">
        <v>46304</v>
      </c>
      <c r="T764" s="5"/>
      <c r="U764" s="5"/>
      <c r="V764" s="5"/>
      <c r="W764" s="5"/>
    </row>
    <row r="765" spans="1:23" ht="15" customHeight="1" x14ac:dyDescent="0.25">
      <c r="A765" s="5">
        <v>19544057522</v>
      </c>
      <c r="B765" s="5" t="s">
        <v>24</v>
      </c>
      <c r="C765" s="5" t="s">
        <v>23</v>
      </c>
      <c r="D765" s="5" t="s">
        <v>1526</v>
      </c>
      <c r="E765" s="5" t="s">
        <v>3360</v>
      </c>
      <c r="F765" s="5" t="s">
        <v>1527</v>
      </c>
      <c r="G765" s="5">
        <v>100</v>
      </c>
      <c r="H765" s="5"/>
      <c r="I765" s="5"/>
      <c r="J765" s="5"/>
      <c r="K765" s="5"/>
      <c r="L765" s="5"/>
      <c r="M765" s="5" t="s">
        <v>3361</v>
      </c>
      <c r="N765" s="5" t="s">
        <v>3732</v>
      </c>
      <c r="O765" s="5" t="s">
        <v>3712</v>
      </c>
      <c r="P765" s="5" t="s">
        <v>3712</v>
      </c>
      <c r="Q765" s="6" t="s">
        <v>4398</v>
      </c>
      <c r="R765" s="7">
        <v>46301</v>
      </c>
      <c r="S765" s="7">
        <v>46304</v>
      </c>
      <c r="T765" s="5"/>
      <c r="U765" s="5"/>
      <c r="V765" s="5"/>
      <c r="W765" s="5"/>
    </row>
    <row r="766" spans="1:23" ht="15" customHeight="1" x14ac:dyDescent="0.25">
      <c r="A766" s="5">
        <v>19123448692</v>
      </c>
      <c r="B766" s="5" t="s">
        <v>24</v>
      </c>
      <c r="C766" s="5" t="s">
        <v>23</v>
      </c>
      <c r="D766" s="5" t="s">
        <v>1528</v>
      </c>
      <c r="E766" s="5" t="s">
        <v>3362</v>
      </c>
      <c r="F766" s="5" t="s">
        <v>1529</v>
      </c>
      <c r="G766" s="5">
        <v>400</v>
      </c>
      <c r="H766" s="5"/>
      <c r="I766" s="5"/>
      <c r="J766" s="5"/>
      <c r="K766" s="5"/>
      <c r="L766" s="5"/>
      <c r="M766" s="5" t="s">
        <v>3363</v>
      </c>
      <c r="N766" s="5" t="s">
        <v>3727</v>
      </c>
      <c r="O766" s="5" t="s">
        <v>3712</v>
      </c>
      <c r="P766" s="5" t="s">
        <v>3712</v>
      </c>
      <c r="Q766" s="6" t="s">
        <v>4395</v>
      </c>
      <c r="R766" s="7">
        <v>46301</v>
      </c>
      <c r="S766" s="7">
        <v>46304</v>
      </c>
      <c r="T766" s="5"/>
      <c r="U766" s="5"/>
      <c r="V766" s="5"/>
      <c r="W766" s="5"/>
    </row>
    <row r="767" spans="1:23" ht="15" customHeight="1" x14ac:dyDescent="0.25">
      <c r="A767" s="5">
        <v>18772356466</v>
      </c>
      <c r="B767" s="5" t="s">
        <v>24</v>
      </c>
      <c r="C767" s="5" t="s">
        <v>23</v>
      </c>
      <c r="D767" s="5" t="s">
        <v>1530</v>
      </c>
      <c r="E767" s="5" t="s">
        <v>3364</v>
      </c>
      <c r="F767" s="5" t="s">
        <v>1531</v>
      </c>
      <c r="G767" s="5">
        <v>1200</v>
      </c>
      <c r="H767" s="5"/>
      <c r="I767" s="5"/>
      <c r="J767" s="5"/>
      <c r="K767" s="5"/>
      <c r="L767" s="5"/>
      <c r="M767" s="5" t="s">
        <v>3365</v>
      </c>
      <c r="N767" s="5" t="s">
        <v>3696</v>
      </c>
      <c r="O767" s="5" t="s">
        <v>3712</v>
      </c>
      <c r="P767" s="5" t="s">
        <v>3712</v>
      </c>
      <c r="Q767" s="6" t="s">
        <v>4392</v>
      </c>
      <c r="R767" s="7">
        <v>46301</v>
      </c>
      <c r="S767" s="7">
        <v>46304</v>
      </c>
      <c r="T767" s="5"/>
      <c r="U767" s="5"/>
      <c r="V767" s="5"/>
      <c r="W767" s="5"/>
    </row>
    <row r="768" spans="1:23" ht="15" customHeight="1" x14ac:dyDescent="0.25">
      <c r="A768" s="5">
        <v>18162324224</v>
      </c>
      <c r="B768" s="5" t="s">
        <v>24</v>
      </c>
      <c r="C768" s="5" t="s">
        <v>23</v>
      </c>
      <c r="D768" s="5" t="s">
        <v>1532</v>
      </c>
      <c r="E768" s="5" t="s">
        <v>3366</v>
      </c>
      <c r="F768" s="5" t="s">
        <v>1533</v>
      </c>
      <c r="G768" s="5">
        <v>800</v>
      </c>
      <c r="H768" s="5"/>
      <c r="I768" s="5"/>
      <c r="J768" s="5"/>
      <c r="K768" s="5"/>
      <c r="L768" s="5"/>
      <c r="M768" s="5" t="s">
        <v>3367</v>
      </c>
      <c r="N768" s="5" t="s">
        <v>3762</v>
      </c>
      <c r="O768" s="5" t="s">
        <v>3712</v>
      </c>
      <c r="P768" s="5" t="s">
        <v>3712</v>
      </c>
      <c r="Q768" s="5"/>
      <c r="R768" s="7">
        <v>46301</v>
      </c>
      <c r="S768" s="7">
        <v>46304</v>
      </c>
      <c r="T768" s="5"/>
      <c r="U768" s="5"/>
      <c r="V768" s="5"/>
      <c r="W768" s="5"/>
    </row>
    <row r="769" spans="1:23" ht="15" customHeight="1" x14ac:dyDescent="0.25">
      <c r="A769" s="5">
        <v>13056911875</v>
      </c>
      <c r="B769" s="5" t="s">
        <v>24</v>
      </c>
      <c r="C769" s="5" t="s">
        <v>23</v>
      </c>
      <c r="D769" s="5" t="s">
        <v>1534</v>
      </c>
      <c r="E769" s="5" t="s">
        <v>3368</v>
      </c>
      <c r="F769" s="5" t="s">
        <v>1535</v>
      </c>
      <c r="G769" s="5">
        <v>100</v>
      </c>
      <c r="H769" s="5"/>
      <c r="I769" s="5"/>
      <c r="J769" s="5"/>
      <c r="K769" s="5"/>
      <c r="L769" s="5"/>
      <c r="M769" s="5" t="s">
        <v>3369</v>
      </c>
      <c r="N769" s="5" t="s">
        <v>3727</v>
      </c>
      <c r="O769" s="5" t="s">
        <v>3712</v>
      </c>
      <c r="P769" s="5" t="s">
        <v>3712</v>
      </c>
      <c r="Q769" s="6" t="s">
        <v>4387</v>
      </c>
      <c r="R769" s="7">
        <v>46301</v>
      </c>
      <c r="S769" s="7">
        <v>46304</v>
      </c>
      <c r="T769" s="5"/>
      <c r="U769" s="5"/>
      <c r="V769" s="5"/>
      <c r="W769" s="5"/>
    </row>
    <row r="770" spans="1:23" ht="15" customHeight="1" x14ac:dyDescent="0.25">
      <c r="A770" s="5">
        <v>13129646999</v>
      </c>
      <c r="B770" s="5" t="s">
        <v>24</v>
      </c>
      <c r="C770" s="5" t="s">
        <v>23</v>
      </c>
      <c r="D770" s="5" t="s">
        <v>1536</v>
      </c>
      <c r="E770" s="5" t="s">
        <v>3370</v>
      </c>
      <c r="F770" s="5" t="s">
        <v>1537</v>
      </c>
      <c r="G770" s="5">
        <v>400</v>
      </c>
      <c r="H770" s="5"/>
      <c r="I770" s="5"/>
      <c r="J770" s="5"/>
      <c r="K770" s="5"/>
      <c r="L770" s="5"/>
      <c r="M770" s="5" t="s">
        <v>3371</v>
      </c>
      <c r="N770" s="5" t="s">
        <v>3709</v>
      </c>
      <c r="O770" s="5" t="s">
        <v>3712</v>
      </c>
      <c r="P770" s="5" t="s">
        <v>3712</v>
      </c>
      <c r="Q770" s="5"/>
      <c r="R770" s="7">
        <v>46301</v>
      </c>
      <c r="S770" s="7">
        <v>46304</v>
      </c>
      <c r="T770" s="5"/>
      <c r="U770" s="5"/>
      <c r="V770" s="5"/>
      <c r="W770" s="5"/>
    </row>
    <row r="771" spans="1:23" ht="15" customHeight="1" x14ac:dyDescent="0.25">
      <c r="A771" s="5">
        <v>17153848656</v>
      </c>
      <c r="B771" s="5" t="s">
        <v>24</v>
      </c>
      <c r="C771" s="5" t="s">
        <v>23</v>
      </c>
      <c r="D771" s="5" t="s">
        <v>1538</v>
      </c>
      <c r="E771" s="5" t="s">
        <v>3372</v>
      </c>
      <c r="F771" s="5" t="s">
        <v>1539</v>
      </c>
      <c r="G771" s="5">
        <v>100</v>
      </c>
      <c r="H771" s="5"/>
      <c r="I771" s="5"/>
      <c r="J771" s="5"/>
      <c r="K771" s="5"/>
      <c r="L771" s="5"/>
      <c r="M771" s="5" t="s">
        <v>3373</v>
      </c>
      <c r="N771" s="5" t="s">
        <v>3720</v>
      </c>
      <c r="O771" s="5" t="s">
        <v>3712</v>
      </c>
      <c r="P771" s="5" t="s">
        <v>3712</v>
      </c>
      <c r="Q771" s="6" t="s">
        <v>4401</v>
      </c>
      <c r="R771" s="7">
        <v>46301</v>
      </c>
      <c r="S771" s="7">
        <v>46304</v>
      </c>
      <c r="T771" s="5"/>
      <c r="U771" s="5"/>
      <c r="V771" s="5"/>
      <c r="W771" s="5"/>
    </row>
    <row r="772" spans="1:23" ht="15" customHeight="1" x14ac:dyDescent="0.25">
      <c r="A772" s="5">
        <v>18007918324</v>
      </c>
      <c r="B772" s="5" t="s">
        <v>24</v>
      </c>
      <c r="C772" s="5" t="s">
        <v>23</v>
      </c>
      <c r="D772" s="5" t="s">
        <v>1540</v>
      </c>
      <c r="E772" s="5" t="s">
        <v>3374</v>
      </c>
      <c r="F772" s="5" t="s">
        <v>1541</v>
      </c>
      <c r="G772" s="5">
        <v>400</v>
      </c>
      <c r="H772" s="5"/>
      <c r="I772" s="5"/>
      <c r="J772" s="5"/>
      <c r="K772" s="5"/>
      <c r="L772" s="5"/>
      <c r="M772" s="5" t="s">
        <v>3375</v>
      </c>
      <c r="N772" s="5" t="s">
        <v>3727</v>
      </c>
      <c r="O772" s="5" t="s">
        <v>3712</v>
      </c>
      <c r="P772" s="5" t="s">
        <v>3712</v>
      </c>
      <c r="Q772" s="6" t="s">
        <v>4402</v>
      </c>
      <c r="R772" s="7">
        <v>46301</v>
      </c>
      <c r="S772" s="7">
        <v>46304</v>
      </c>
      <c r="T772" s="5"/>
      <c r="U772" s="5"/>
      <c r="V772" s="5"/>
      <c r="W772" s="5"/>
    </row>
    <row r="773" spans="1:23" ht="15" customHeight="1" x14ac:dyDescent="0.25">
      <c r="A773" s="5">
        <v>15086868090</v>
      </c>
      <c r="B773" s="5" t="s">
        <v>24</v>
      </c>
      <c r="C773" s="5" t="s">
        <v>23</v>
      </c>
      <c r="D773" s="5" t="s">
        <v>1542</v>
      </c>
      <c r="E773" s="5" t="s">
        <v>3376</v>
      </c>
      <c r="F773" s="5" t="s">
        <v>1543</v>
      </c>
      <c r="G773" s="5">
        <v>100</v>
      </c>
      <c r="H773" s="5"/>
      <c r="I773" s="5"/>
      <c r="J773" s="5"/>
      <c r="K773" s="5"/>
      <c r="L773" s="5"/>
      <c r="M773" s="5" t="s">
        <v>3377</v>
      </c>
      <c r="N773" s="5" t="s">
        <v>3768</v>
      </c>
      <c r="O773" s="5" t="s">
        <v>3712</v>
      </c>
      <c r="P773" s="5" t="s">
        <v>3712</v>
      </c>
      <c r="Q773" s="5"/>
      <c r="R773" s="7">
        <v>46301</v>
      </c>
      <c r="S773" s="7">
        <v>46304</v>
      </c>
      <c r="T773" s="5"/>
      <c r="U773" s="5"/>
      <c r="V773" s="5"/>
      <c r="W773" s="5"/>
    </row>
    <row r="774" spans="1:23" ht="15" customHeight="1" x14ac:dyDescent="0.25">
      <c r="A774" s="5">
        <v>14798664628</v>
      </c>
      <c r="B774" s="5" t="s">
        <v>24</v>
      </c>
      <c r="C774" s="5" t="s">
        <v>23</v>
      </c>
      <c r="D774" s="5" t="s">
        <v>1544</v>
      </c>
      <c r="E774" s="5" t="s">
        <v>3378</v>
      </c>
      <c r="F774" s="5" t="s">
        <v>1545</v>
      </c>
      <c r="G774" s="5">
        <v>200</v>
      </c>
      <c r="H774" s="5"/>
      <c r="I774" s="5"/>
      <c r="J774" s="5"/>
      <c r="K774" s="5"/>
      <c r="L774" s="5"/>
      <c r="M774" s="5" t="s">
        <v>3379</v>
      </c>
      <c r="N774" s="5" t="s">
        <v>3727</v>
      </c>
      <c r="O774" s="5" t="s">
        <v>3712</v>
      </c>
      <c r="P774" s="5" t="s">
        <v>3712</v>
      </c>
      <c r="Q774" s="6" t="s">
        <v>4393</v>
      </c>
      <c r="R774" s="7">
        <v>46301</v>
      </c>
      <c r="S774" s="7">
        <v>46304</v>
      </c>
      <c r="T774" s="5"/>
      <c r="U774" s="5"/>
      <c r="V774" s="5"/>
      <c r="W774" s="5"/>
    </row>
    <row r="775" spans="1:23" ht="15" customHeight="1" x14ac:dyDescent="0.25">
      <c r="A775" s="5">
        <v>18153751125</v>
      </c>
      <c r="B775" s="5" t="s">
        <v>24</v>
      </c>
      <c r="C775" s="5" t="s">
        <v>23</v>
      </c>
      <c r="D775" s="5" t="s">
        <v>1546</v>
      </c>
      <c r="E775" s="5" t="s">
        <v>3380</v>
      </c>
      <c r="F775" s="5" t="s">
        <v>1547</v>
      </c>
      <c r="G775" s="5">
        <v>100</v>
      </c>
      <c r="H775" s="5"/>
      <c r="I775" s="5"/>
      <c r="J775" s="5"/>
      <c r="K775" s="5"/>
      <c r="L775" s="5"/>
      <c r="M775" s="5" t="s">
        <v>3381</v>
      </c>
      <c r="N775" s="5" t="s">
        <v>3776</v>
      </c>
      <c r="O775" s="5" t="s">
        <v>3712</v>
      </c>
      <c r="P775" s="5" t="s">
        <v>3712</v>
      </c>
      <c r="Q775" s="6" t="s">
        <v>4403</v>
      </c>
      <c r="R775" s="7">
        <v>46301</v>
      </c>
      <c r="S775" s="7">
        <v>46304</v>
      </c>
      <c r="T775" s="5"/>
      <c r="U775" s="5"/>
      <c r="V775" s="5"/>
      <c r="W775" s="5"/>
    </row>
    <row r="776" spans="1:23" ht="15" customHeight="1" x14ac:dyDescent="0.25">
      <c r="A776" s="5">
        <v>8651252581837</v>
      </c>
      <c r="B776" s="5" t="s">
        <v>24</v>
      </c>
      <c r="C776" s="5" t="s">
        <v>23</v>
      </c>
      <c r="D776" s="5" t="s">
        <v>1548</v>
      </c>
      <c r="E776" s="5" t="s">
        <v>3382</v>
      </c>
      <c r="F776" s="5" t="s">
        <v>1549</v>
      </c>
      <c r="G776" s="5">
        <v>100</v>
      </c>
      <c r="H776" s="5"/>
      <c r="I776" s="5"/>
      <c r="J776" s="5"/>
      <c r="K776" s="5"/>
      <c r="L776" s="5"/>
      <c r="M776" s="5" t="s">
        <v>3383</v>
      </c>
      <c r="N776" s="5" t="s">
        <v>3730</v>
      </c>
      <c r="O776" s="5" t="s">
        <v>4526</v>
      </c>
      <c r="P776" s="5" t="s">
        <v>3686</v>
      </c>
      <c r="Q776" s="6" t="s">
        <v>3750</v>
      </c>
      <c r="R776" s="7">
        <v>46301</v>
      </c>
      <c r="S776" s="7">
        <v>46304</v>
      </c>
      <c r="T776" s="5"/>
      <c r="U776" s="5"/>
      <c r="V776" s="5"/>
      <c r="W776" s="5"/>
    </row>
    <row r="777" spans="1:23" ht="15" customHeight="1" x14ac:dyDescent="0.25">
      <c r="A777" s="5">
        <v>19043534311</v>
      </c>
      <c r="B777" s="5" t="s">
        <v>24</v>
      </c>
      <c r="C777" s="5" t="s">
        <v>23</v>
      </c>
      <c r="D777" s="5" t="s">
        <v>1550</v>
      </c>
      <c r="E777" s="5" t="s">
        <v>3384</v>
      </c>
      <c r="F777" s="5" t="s">
        <v>1551</v>
      </c>
      <c r="G777" s="5">
        <v>2500</v>
      </c>
      <c r="H777" s="5"/>
      <c r="I777" s="5"/>
      <c r="J777" s="5"/>
      <c r="K777" s="5"/>
      <c r="L777" s="5"/>
      <c r="M777" s="5" t="s">
        <v>3385</v>
      </c>
      <c r="N777" s="5" t="s">
        <v>3727</v>
      </c>
      <c r="O777" s="5" t="s">
        <v>3712</v>
      </c>
      <c r="P777" s="5" t="s">
        <v>3712</v>
      </c>
      <c r="Q777" s="5"/>
      <c r="R777" s="7">
        <v>46301</v>
      </c>
      <c r="S777" s="7">
        <v>46304</v>
      </c>
      <c r="T777" s="5"/>
      <c r="U777" s="5"/>
      <c r="V777" s="5"/>
      <c r="W777" s="5"/>
    </row>
    <row r="778" spans="1:23" ht="15" customHeight="1" x14ac:dyDescent="0.25">
      <c r="A778" s="5">
        <v>16502504777</v>
      </c>
      <c r="B778" s="5" t="s">
        <v>24</v>
      </c>
      <c r="C778" s="5" t="s">
        <v>23</v>
      </c>
      <c r="D778" s="5" t="s">
        <v>1552</v>
      </c>
      <c r="E778" s="5" t="s">
        <v>3386</v>
      </c>
      <c r="F778" s="5" t="s">
        <v>1553</v>
      </c>
      <c r="G778" s="5">
        <v>100</v>
      </c>
      <c r="H778" s="5"/>
      <c r="I778" s="5"/>
      <c r="J778" s="5"/>
      <c r="K778" s="5"/>
      <c r="L778" s="5"/>
      <c r="M778" s="5" t="s">
        <v>3387</v>
      </c>
      <c r="N778" s="5" t="s">
        <v>3731</v>
      </c>
      <c r="O778" s="5" t="s">
        <v>3712</v>
      </c>
      <c r="P778" s="5" t="s">
        <v>3712</v>
      </c>
      <c r="Q778" s="6" t="s">
        <v>4404</v>
      </c>
      <c r="R778" s="7">
        <v>46301</v>
      </c>
      <c r="S778" s="7">
        <v>46304</v>
      </c>
      <c r="T778" s="5"/>
      <c r="U778" s="5"/>
      <c r="V778" s="5"/>
      <c r="W778" s="5"/>
    </row>
    <row r="779" spans="1:23" ht="15" customHeight="1" x14ac:dyDescent="0.25">
      <c r="A779" s="5">
        <v>18474871011</v>
      </c>
      <c r="B779" s="5" t="s">
        <v>24</v>
      </c>
      <c r="C779" s="5" t="s">
        <v>23</v>
      </c>
      <c r="D779" s="5" t="s">
        <v>1554</v>
      </c>
      <c r="E779" s="5" t="s">
        <v>3388</v>
      </c>
      <c r="F779" s="5" t="s">
        <v>1555</v>
      </c>
      <c r="G779" s="5">
        <v>100</v>
      </c>
      <c r="H779" s="5"/>
      <c r="I779" s="5"/>
      <c r="J779" s="5"/>
      <c r="K779" s="5"/>
      <c r="L779" s="5"/>
      <c r="M779" s="5" t="s">
        <v>3389</v>
      </c>
      <c r="N779" s="5" t="s">
        <v>3709</v>
      </c>
      <c r="O779" s="5" t="s">
        <v>3712</v>
      </c>
      <c r="P779" s="5" t="s">
        <v>3712</v>
      </c>
      <c r="Q779" s="6" t="s">
        <v>4405</v>
      </c>
      <c r="R779" s="7">
        <v>46301</v>
      </c>
      <c r="S779" s="7">
        <v>46304</v>
      </c>
      <c r="T779" s="5"/>
      <c r="U779" s="5"/>
      <c r="V779" s="5"/>
      <c r="W779" s="5"/>
    </row>
    <row r="780" spans="1:23" ht="15" customHeight="1" x14ac:dyDescent="0.25">
      <c r="A780" s="5">
        <v>18008889136</v>
      </c>
      <c r="B780" s="5" t="s">
        <v>24</v>
      </c>
      <c r="C780" s="5" t="s">
        <v>23</v>
      </c>
      <c r="D780" s="5" t="s">
        <v>1556</v>
      </c>
      <c r="E780" s="5" t="s">
        <v>3390</v>
      </c>
      <c r="F780" s="5" t="s">
        <v>1557</v>
      </c>
      <c r="G780" s="5">
        <v>600</v>
      </c>
      <c r="H780" s="5"/>
      <c r="I780" s="5"/>
      <c r="J780" s="5"/>
      <c r="K780" s="5"/>
      <c r="L780" s="5"/>
      <c r="M780" s="5" t="s">
        <v>3391</v>
      </c>
      <c r="N780" s="5" t="s">
        <v>3727</v>
      </c>
      <c r="O780" s="5" t="s">
        <v>3712</v>
      </c>
      <c r="P780" s="5" t="s">
        <v>3712</v>
      </c>
      <c r="Q780" s="6" t="s">
        <v>4406</v>
      </c>
      <c r="R780" s="7">
        <v>46301</v>
      </c>
      <c r="S780" s="7">
        <v>46304</v>
      </c>
      <c r="T780" s="5"/>
      <c r="U780" s="5"/>
      <c r="V780" s="5"/>
      <c r="W780" s="5"/>
    </row>
    <row r="781" spans="1:23" ht="15" customHeight="1" x14ac:dyDescent="0.25">
      <c r="A781" s="5">
        <v>18648344102</v>
      </c>
      <c r="B781" s="5" t="s">
        <v>24</v>
      </c>
      <c r="C781" s="5" t="s">
        <v>23</v>
      </c>
      <c r="D781" s="5" t="s">
        <v>1558</v>
      </c>
      <c r="E781" s="5" t="s">
        <v>3392</v>
      </c>
      <c r="F781" s="5" t="s">
        <v>1559</v>
      </c>
      <c r="G781" s="5">
        <v>100</v>
      </c>
      <c r="H781" s="5"/>
      <c r="I781" s="5"/>
      <c r="J781" s="5"/>
      <c r="K781" s="5"/>
      <c r="L781" s="5"/>
      <c r="M781" s="5" t="s">
        <v>3393</v>
      </c>
      <c r="N781" s="5" t="s">
        <v>3697</v>
      </c>
      <c r="O781" s="5" t="s">
        <v>3712</v>
      </c>
      <c r="P781" s="5" t="s">
        <v>3712</v>
      </c>
      <c r="Q781" s="6" t="s">
        <v>4407</v>
      </c>
      <c r="R781" s="7">
        <v>46301</v>
      </c>
      <c r="S781" s="7">
        <v>46304</v>
      </c>
      <c r="T781" s="5"/>
      <c r="U781" s="5"/>
      <c r="V781" s="5"/>
      <c r="W781" s="5"/>
    </row>
    <row r="782" spans="1:23" ht="15" customHeight="1" x14ac:dyDescent="0.25">
      <c r="A782" s="5">
        <v>18884434224</v>
      </c>
      <c r="B782" s="5" t="s">
        <v>24</v>
      </c>
      <c r="C782" s="5" t="s">
        <v>23</v>
      </c>
      <c r="D782" s="5" t="s">
        <v>1560</v>
      </c>
      <c r="E782" s="5" t="s">
        <v>3394</v>
      </c>
      <c r="F782" s="5" t="s">
        <v>1561</v>
      </c>
      <c r="G782" s="5">
        <v>100</v>
      </c>
      <c r="H782" s="5"/>
      <c r="I782" s="5"/>
      <c r="J782" s="5"/>
      <c r="K782" s="5"/>
      <c r="L782" s="5"/>
      <c r="M782" s="5" t="s">
        <v>3395</v>
      </c>
      <c r="N782" s="5" t="s">
        <v>3727</v>
      </c>
      <c r="O782" s="5" t="s">
        <v>3712</v>
      </c>
      <c r="P782" s="5" t="s">
        <v>3712</v>
      </c>
      <c r="Q782" s="6" t="s">
        <v>4408</v>
      </c>
      <c r="R782" s="7">
        <v>46301</v>
      </c>
      <c r="S782" s="7">
        <v>46304</v>
      </c>
      <c r="T782" s="5"/>
      <c r="U782" s="5"/>
      <c r="V782" s="5"/>
      <c r="W782" s="5"/>
    </row>
    <row r="783" spans="1:23" ht="15" customHeight="1" x14ac:dyDescent="0.25">
      <c r="A783" s="5">
        <v>15139350944</v>
      </c>
      <c r="B783" s="5" t="s">
        <v>24</v>
      </c>
      <c r="C783" s="5" t="s">
        <v>23</v>
      </c>
      <c r="D783" s="5" t="s">
        <v>1562</v>
      </c>
      <c r="E783" s="5" t="s">
        <v>3396</v>
      </c>
      <c r="F783" s="5" t="s">
        <v>1563</v>
      </c>
      <c r="G783" s="5">
        <v>300</v>
      </c>
      <c r="H783" s="5"/>
      <c r="I783" s="5"/>
      <c r="J783" s="5"/>
      <c r="K783" s="5"/>
      <c r="L783" s="5"/>
      <c r="M783" s="5" t="s">
        <v>3397</v>
      </c>
      <c r="N783" s="5" t="s">
        <v>3732</v>
      </c>
      <c r="O783" s="5" t="s">
        <v>3712</v>
      </c>
      <c r="P783" s="5" t="s">
        <v>3712</v>
      </c>
      <c r="Q783" s="6" t="s">
        <v>4399</v>
      </c>
      <c r="R783" s="7">
        <v>46301</v>
      </c>
      <c r="S783" s="7">
        <v>46304</v>
      </c>
      <c r="T783" s="5"/>
      <c r="U783" s="5"/>
      <c r="V783" s="5"/>
      <c r="W783" s="5"/>
    </row>
    <row r="784" spans="1:23" ht="15" customHeight="1" x14ac:dyDescent="0.25">
      <c r="A784" s="5">
        <v>18322835920</v>
      </c>
      <c r="B784" s="5" t="s">
        <v>24</v>
      </c>
      <c r="C784" s="5" t="s">
        <v>23</v>
      </c>
      <c r="D784" s="5" t="s">
        <v>1564</v>
      </c>
      <c r="E784" s="5" t="s">
        <v>3398</v>
      </c>
      <c r="F784" s="5" t="s">
        <v>1565</v>
      </c>
      <c r="G784" s="5">
        <v>200</v>
      </c>
      <c r="H784" s="5"/>
      <c r="I784" s="5"/>
      <c r="J784" s="5"/>
      <c r="K784" s="5"/>
      <c r="L784" s="5"/>
      <c r="M784" s="5" t="s">
        <v>3399</v>
      </c>
      <c r="N784" s="5" t="s">
        <v>3696</v>
      </c>
      <c r="O784" s="5" t="s">
        <v>3712</v>
      </c>
      <c r="P784" s="5" t="s">
        <v>3712</v>
      </c>
      <c r="Q784" s="6" t="s">
        <v>4409</v>
      </c>
      <c r="R784" s="7">
        <v>46301</v>
      </c>
      <c r="S784" s="7">
        <v>46304</v>
      </c>
      <c r="T784" s="5"/>
      <c r="U784" s="5"/>
      <c r="V784" s="5"/>
      <c r="W784" s="5"/>
    </row>
    <row r="785" spans="1:23" ht="15" customHeight="1" x14ac:dyDescent="0.25">
      <c r="A785" s="5">
        <v>15419670433</v>
      </c>
      <c r="B785" s="5" t="s">
        <v>24</v>
      </c>
      <c r="C785" s="5" t="s">
        <v>23</v>
      </c>
      <c r="D785" s="5" t="s">
        <v>1566</v>
      </c>
      <c r="E785" s="5" t="s">
        <v>3400</v>
      </c>
      <c r="F785" s="5" t="s">
        <v>1567</v>
      </c>
      <c r="G785" s="5">
        <v>100</v>
      </c>
      <c r="H785" s="5"/>
      <c r="I785" s="5"/>
      <c r="J785" s="5"/>
      <c r="K785" s="5"/>
      <c r="L785" s="5"/>
      <c r="M785" s="5" t="s">
        <v>3401</v>
      </c>
      <c r="N785" s="5" t="s">
        <v>3693</v>
      </c>
      <c r="O785" s="5" t="s">
        <v>3712</v>
      </c>
      <c r="P785" s="5" t="s">
        <v>3712</v>
      </c>
      <c r="Q785" s="6" t="s">
        <v>4400</v>
      </c>
      <c r="R785" s="7">
        <v>46301</v>
      </c>
      <c r="S785" s="7">
        <v>46304</v>
      </c>
      <c r="T785" s="5"/>
      <c r="U785" s="5"/>
      <c r="V785" s="5"/>
      <c r="W785" s="5"/>
    </row>
    <row r="786" spans="1:23" ht="15" customHeight="1" x14ac:dyDescent="0.25">
      <c r="A786" s="5">
        <v>17085949844</v>
      </c>
      <c r="B786" s="5" t="s">
        <v>24</v>
      </c>
      <c r="C786" s="5" t="s">
        <v>23</v>
      </c>
      <c r="D786" s="5" t="s">
        <v>1568</v>
      </c>
      <c r="E786" s="5" t="s">
        <v>3402</v>
      </c>
      <c r="F786" s="5" t="s">
        <v>1569</v>
      </c>
      <c r="G786" s="5">
        <v>400</v>
      </c>
      <c r="H786" s="5"/>
      <c r="I786" s="5"/>
      <c r="J786" s="5"/>
      <c r="K786" s="5"/>
      <c r="L786" s="5"/>
      <c r="M786" s="5" t="s">
        <v>3403</v>
      </c>
      <c r="N786" s="5" t="s">
        <v>3709</v>
      </c>
      <c r="O786" s="5" t="s">
        <v>3712</v>
      </c>
      <c r="P786" s="5" t="s">
        <v>3712</v>
      </c>
      <c r="Q786" s="6" t="s">
        <v>4410</v>
      </c>
      <c r="R786" s="7">
        <v>46301</v>
      </c>
      <c r="S786" s="7">
        <v>46304</v>
      </c>
      <c r="T786" s="5"/>
      <c r="U786" s="5"/>
      <c r="V786" s="5"/>
      <c r="W786" s="5"/>
    </row>
    <row r="787" spans="1:23" ht="15" customHeight="1" x14ac:dyDescent="0.25">
      <c r="A787" s="5">
        <v>15734711932</v>
      </c>
      <c r="B787" s="5" t="s">
        <v>24</v>
      </c>
      <c r="C787" s="5" t="s">
        <v>23</v>
      </c>
      <c r="D787" s="5" t="s">
        <v>1570</v>
      </c>
      <c r="E787" s="5" t="s">
        <v>3404</v>
      </c>
      <c r="F787" s="5" t="s">
        <v>1571</v>
      </c>
      <c r="G787" s="5">
        <v>200</v>
      </c>
      <c r="H787" s="5"/>
      <c r="I787" s="5"/>
      <c r="J787" s="5"/>
      <c r="K787" s="5"/>
      <c r="L787" s="5"/>
      <c r="M787" s="5" t="s">
        <v>3405</v>
      </c>
      <c r="N787" s="5" t="s">
        <v>3762</v>
      </c>
      <c r="O787" s="5" t="s">
        <v>3712</v>
      </c>
      <c r="P787" s="5" t="s">
        <v>3712</v>
      </c>
      <c r="Q787" s="5"/>
      <c r="R787" s="7">
        <v>46301</v>
      </c>
      <c r="S787" s="7">
        <v>46304</v>
      </c>
      <c r="T787" s="5"/>
      <c r="U787" s="5"/>
      <c r="V787" s="5"/>
      <c r="W787" s="5"/>
    </row>
    <row r="788" spans="1:23" ht="15" customHeight="1" x14ac:dyDescent="0.25">
      <c r="A788" s="5">
        <v>19545202553</v>
      </c>
      <c r="B788" s="5" t="s">
        <v>24</v>
      </c>
      <c r="C788" s="5" t="s">
        <v>23</v>
      </c>
      <c r="D788" s="5" t="s">
        <v>1572</v>
      </c>
      <c r="E788" s="5" t="s">
        <v>3406</v>
      </c>
      <c r="F788" s="5" t="s">
        <v>1573</v>
      </c>
      <c r="G788" s="5">
        <v>400</v>
      </c>
      <c r="H788" s="5"/>
      <c r="I788" s="5"/>
      <c r="J788" s="5"/>
      <c r="K788" s="5"/>
      <c r="L788" s="5"/>
      <c r="M788" s="5" t="s">
        <v>3407</v>
      </c>
      <c r="N788" s="5" t="s">
        <v>3709</v>
      </c>
      <c r="O788" s="5" t="s">
        <v>3712</v>
      </c>
      <c r="P788" s="5" t="s">
        <v>3712</v>
      </c>
      <c r="Q788" s="5"/>
      <c r="R788" s="7">
        <v>46301</v>
      </c>
      <c r="S788" s="7">
        <v>46304</v>
      </c>
      <c r="T788" s="5"/>
      <c r="U788" s="5"/>
      <c r="V788" s="5"/>
      <c r="W788" s="5"/>
    </row>
    <row r="789" spans="1:23" ht="15" customHeight="1" x14ac:dyDescent="0.25">
      <c r="A789" s="5">
        <v>15053234477</v>
      </c>
      <c r="B789" s="5" t="s">
        <v>24</v>
      </c>
      <c r="C789" s="5" t="s">
        <v>23</v>
      </c>
      <c r="D789" s="5" t="s">
        <v>1574</v>
      </c>
      <c r="E789" s="5" t="s">
        <v>3408</v>
      </c>
      <c r="F789" s="5" t="s">
        <v>1575</v>
      </c>
      <c r="G789" s="5">
        <v>100</v>
      </c>
      <c r="H789" s="5"/>
      <c r="I789" s="5"/>
      <c r="J789" s="5"/>
      <c r="K789" s="5"/>
      <c r="L789" s="5"/>
      <c r="M789" s="5" t="s">
        <v>3409</v>
      </c>
      <c r="N789" s="5" t="s">
        <v>3784</v>
      </c>
      <c r="O789" s="5" t="s">
        <v>3712</v>
      </c>
      <c r="P789" s="5" t="s">
        <v>3712</v>
      </c>
      <c r="Q789" s="6" t="s">
        <v>4411</v>
      </c>
      <c r="R789" s="7">
        <v>46301</v>
      </c>
      <c r="S789" s="7">
        <v>46304</v>
      </c>
      <c r="T789" s="5"/>
      <c r="U789" s="5"/>
      <c r="V789" s="5"/>
      <c r="W789" s="5"/>
    </row>
    <row r="790" spans="1:23" ht="15" customHeight="1" x14ac:dyDescent="0.25">
      <c r="A790" s="5">
        <v>19522150470</v>
      </c>
      <c r="B790" s="5" t="s">
        <v>24</v>
      </c>
      <c r="C790" s="5" t="s">
        <v>23</v>
      </c>
      <c r="D790" s="5" t="s">
        <v>1576</v>
      </c>
      <c r="E790" s="5" t="s">
        <v>3410</v>
      </c>
      <c r="F790" s="5" t="s">
        <v>1577</v>
      </c>
      <c r="G790" s="5">
        <v>400</v>
      </c>
      <c r="H790" s="5"/>
      <c r="I790" s="5"/>
      <c r="J790" s="5"/>
      <c r="K790" s="5"/>
      <c r="L790" s="5"/>
      <c r="M790" s="5" t="s">
        <v>3411</v>
      </c>
      <c r="N790" s="5" t="s">
        <v>3773</v>
      </c>
      <c r="O790" s="5" t="s">
        <v>3712</v>
      </c>
      <c r="P790" s="5" t="s">
        <v>3712</v>
      </c>
      <c r="Q790" s="6" t="s">
        <v>4413</v>
      </c>
      <c r="R790" s="7">
        <v>46301</v>
      </c>
      <c r="S790" s="7">
        <v>46304</v>
      </c>
      <c r="T790" s="5"/>
      <c r="U790" s="5"/>
      <c r="V790" s="5"/>
      <c r="W790" s="5"/>
    </row>
    <row r="791" spans="1:23" ht="15" customHeight="1" x14ac:dyDescent="0.25">
      <c r="A791" s="5">
        <v>14847355393</v>
      </c>
      <c r="B791" s="5" t="s">
        <v>24</v>
      </c>
      <c r="C791" s="5" t="s">
        <v>23</v>
      </c>
      <c r="D791" s="5" t="s">
        <v>1578</v>
      </c>
      <c r="E791" s="5" t="s">
        <v>3412</v>
      </c>
      <c r="F791" s="5" t="s">
        <v>1579</v>
      </c>
      <c r="G791" s="5">
        <v>100</v>
      </c>
      <c r="H791" s="5"/>
      <c r="I791" s="5"/>
      <c r="J791" s="5"/>
      <c r="K791" s="5"/>
      <c r="L791" s="5"/>
      <c r="M791" s="5" t="s">
        <v>3413</v>
      </c>
      <c r="N791" s="5" t="s">
        <v>3731</v>
      </c>
      <c r="O791" s="5" t="s">
        <v>3712</v>
      </c>
      <c r="P791" s="5" t="s">
        <v>3712</v>
      </c>
      <c r="Q791" s="5"/>
      <c r="R791" s="7">
        <v>46301</v>
      </c>
      <c r="S791" s="7">
        <v>46304</v>
      </c>
      <c r="T791" s="5"/>
      <c r="U791" s="5"/>
      <c r="V791" s="5"/>
      <c r="W791" s="5"/>
    </row>
    <row r="792" spans="1:23" ht="15" customHeight="1" x14ac:dyDescent="0.25">
      <c r="A792" s="5">
        <v>16782134094</v>
      </c>
      <c r="B792" s="5" t="s">
        <v>24</v>
      </c>
      <c r="C792" s="5" t="s">
        <v>23</v>
      </c>
      <c r="D792" s="5" t="s">
        <v>1580</v>
      </c>
      <c r="E792" s="5" t="s">
        <v>3414</v>
      </c>
      <c r="F792" s="5" t="s">
        <v>1581</v>
      </c>
      <c r="G792" s="5">
        <v>200</v>
      </c>
      <c r="H792" s="5"/>
      <c r="I792" s="5"/>
      <c r="J792" s="5"/>
      <c r="K792" s="5"/>
      <c r="L792" s="5"/>
      <c r="M792" s="5" t="s">
        <v>3415</v>
      </c>
      <c r="N792" s="5" t="s">
        <v>3765</v>
      </c>
      <c r="O792" s="5" t="s">
        <v>3712</v>
      </c>
      <c r="P792" s="5" t="s">
        <v>3712</v>
      </c>
      <c r="Q792" s="6" t="s">
        <v>4412</v>
      </c>
      <c r="R792" s="7">
        <v>46301</v>
      </c>
      <c r="S792" s="7">
        <v>46304</v>
      </c>
      <c r="T792" s="5"/>
      <c r="U792" s="5"/>
      <c r="V792" s="5"/>
      <c r="W792" s="5"/>
    </row>
    <row r="793" spans="1:23" ht="15" customHeight="1" x14ac:dyDescent="0.25">
      <c r="A793" s="5">
        <v>18002270729</v>
      </c>
      <c r="B793" s="5" t="s">
        <v>24</v>
      </c>
      <c r="C793" s="5" t="s">
        <v>23</v>
      </c>
      <c r="D793" s="5" t="s">
        <v>1582</v>
      </c>
      <c r="E793" s="5" t="s">
        <v>3416</v>
      </c>
      <c r="F793" s="5" t="s">
        <v>1583</v>
      </c>
      <c r="G793" s="5">
        <v>100</v>
      </c>
      <c r="H793" s="5"/>
      <c r="I793" s="5"/>
      <c r="J793" s="5"/>
      <c r="K793" s="5"/>
      <c r="L793" s="5"/>
      <c r="M793" s="5" t="s">
        <v>3417</v>
      </c>
      <c r="N793" s="5" t="s">
        <v>3705</v>
      </c>
      <c r="O793" s="5" t="s">
        <v>3712</v>
      </c>
      <c r="P793" s="5" t="s">
        <v>3712</v>
      </c>
      <c r="Q793" s="6" t="s">
        <v>4414</v>
      </c>
      <c r="R793" s="7">
        <v>46301</v>
      </c>
      <c r="S793" s="7">
        <v>46304</v>
      </c>
      <c r="T793" s="5"/>
      <c r="U793" s="5"/>
      <c r="V793" s="5"/>
      <c r="W793" s="5"/>
    </row>
    <row r="794" spans="1:23" ht="15" customHeight="1" x14ac:dyDescent="0.25">
      <c r="A794" s="5">
        <v>19105470064</v>
      </c>
      <c r="B794" s="5" t="s">
        <v>24</v>
      </c>
      <c r="C794" s="5" t="s">
        <v>23</v>
      </c>
      <c r="D794" s="5" t="s">
        <v>1584</v>
      </c>
      <c r="E794" s="5" t="s">
        <v>3418</v>
      </c>
      <c r="F794" s="5" t="s">
        <v>1585</v>
      </c>
      <c r="G794" s="5">
        <v>200</v>
      </c>
      <c r="H794" s="5"/>
      <c r="I794" s="5"/>
      <c r="J794" s="5"/>
      <c r="K794" s="5"/>
      <c r="L794" s="5"/>
      <c r="M794" s="5" t="s">
        <v>3419</v>
      </c>
      <c r="N794" s="5" t="s">
        <v>3733</v>
      </c>
      <c r="O794" s="5" t="s">
        <v>3712</v>
      </c>
      <c r="P794" s="5" t="s">
        <v>3712</v>
      </c>
      <c r="Q794" s="5"/>
      <c r="R794" s="7">
        <v>46301</v>
      </c>
      <c r="S794" s="7">
        <v>46304</v>
      </c>
      <c r="T794" s="5"/>
      <c r="U794" s="5"/>
      <c r="V794" s="5"/>
      <c r="W794" s="5"/>
    </row>
    <row r="795" spans="1:23" ht="15" customHeight="1" x14ac:dyDescent="0.25">
      <c r="A795" s="5">
        <v>12604946461</v>
      </c>
      <c r="B795" s="5" t="s">
        <v>24</v>
      </c>
      <c r="C795" s="5" t="s">
        <v>23</v>
      </c>
      <c r="D795" s="5" t="s">
        <v>1586</v>
      </c>
      <c r="E795" s="5" t="s">
        <v>3420</v>
      </c>
      <c r="F795" s="5" t="s">
        <v>1587</v>
      </c>
      <c r="G795" s="5">
        <v>100</v>
      </c>
      <c r="H795" s="5"/>
      <c r="I795" s="5"/>
      <c r="J795" s="5"/>
      <c r="K795" s="5"/>
      <c r="L795" s="5"/>
      <c r="M795" s="5" t="s">
        <v>3421</v>
      </c>
      <c r="N795" s="5" t="s">
        <v>3764</v>
      </c>
      <c r="O795" s="5" t="s">
        <v>3712</v>
      </c>
      <c r="P795" s="5" t="s">
        <v>3712</v>
      </c>
      <c r="Q795" s="6" t="s">
        <v>4415</v>
      </c>
      <c r="R795" s="7">
        <v>46301</v>
      </c>
      <c r="S795" s="7">
        <v>46304</v>
      </c>
      <c r="T795" s="5"/>
      <c r="U795" s="5"/>
      <c r="V795" s="5"/>
      <c r="W795" s="5"/>
    </row>
    <row r="796" spans="1:23" ht="15" customHeight="1" x14ac:dyDescent="0.25">
      <c r="A796" s="5">
        <v>13106001305</v>
      </c>
      <c r="B796" s="5" t="s">
        <v>24</v>
      </c>
      <c r="C796" s="5" t="s">
        <v>23</v>
      </c>
      <c r="D796" s="5" t="s">
        <v>1588</v>
      </c>
      <c r="E796" s="5" t="s">
        <v>3422</v>
      </c>
      <c r="F796" s="5" t="s">
        <v>1589</v>
      </c>
      <c r="G796" s="5">
        <v>200</v>
      </c>
      <c r="H796" s="5"/>
      <c r="I796" s="5"/>
      <c r="J796" s="5"/>
      <c r="K796" s="5"/>
      <c r="L796" s="5"/>
      <c r="M796" s="5" t="s">
        <v>3423</v>
      </c>
      <c r="N796" s="5" t="s">
        <v>3731</v>
      </c>
      <c r="O796" s="5" t="s">
        <v>3712</v>
      </c>
      <c r="P796" s="5" t="s">
        <v>3712</v>
      </c>
      <c r="Q796" s="6" t="s">
        <v>4416</v>
      </c>
      <c r="R796" s="7">
        <v>46301</v>
      </c>
      <c r="S796" s="7">
        <v>46304</v>
      </c>
      <c r="T796" s="5"/>
      <c r="U796" s="5"/>
      <c r="V796" s="5"/>
      <c r="W796" s="5"/>
    </row>
    <row r="797" spans="1:23" ht="15" customHeight="1" x14ac:dyDescent="0.25">
      <c r="A797" s="5">
        <v>18338248722</v>
      </c>
      <c r="B797" s="5" t="s">
        <v>24</v>
      </c>
      <c r="C797" s="5" t="s">
        <v>23</v>
      </c>
      <c r="D797" s="5" t="s">
        <v>1590</v>
      </c>
      <c r="E797" s="5" t="s">
        <v>3424</v>
      </c>
      <c r="F797" s="5" t="s">
        <v>1591</v>
      </c>
      <c r="G797" s="5">
        <v>100</v>
      </c>
      <c r="H797" s="5"/>
      <c r="I797" s="5"/>
      <c r="J797" s="5"/>
      <c r="K797" s="5"/>
      <c r="L797" s="5"/>
      <c r="M797" s="5" t="s">
        <v>3425</v>
      </c>
      <c r="N797" s="5" t="s">
        <v>3731</v>
      </c>
      <c r="O797" s="5" t="s">
        <v>3712</v>
      </c>
      <c r="P797" s="5" t="s">
        <v>3712</v>
      </c>
      <c r="Q797" s="6" t="s">
        <v>3751</v>
      </c>
      <c r="R797" s="7">
        <v>46301</v>
      </c>
      <c r="S797" s="7">
        <v>46304</v>
      </c>
      <c r="T797" s="5"/>
      <c r="U797" s="5"/>
      <c r="V797" s="5"/>
      <c r="W797" s="5"/>
    </row>
    <row r="798" spans="1:23" ht="15" customHeight="1" x14ac:dyDescent="0.25">
      <c r="A798" s="5">
        <v>19147773570</v>
      </c>
      <c r="B798" s="5" t="s">
        <v>24</v>
      </c>
      <c r="C798" s="5" t="s">
        <v>23</v>
      </c>
      <c r="D798" s="5" t="s">
        <v>1592</v>
      </c>
      <c r="E798" s="5" t="s">
        <v>3426</v>
      </c>
      <c r="F798" s="5" t="s">
        <v>1593</v>
      </c>
      <c r="G798" s="5">
        <v>100</v>
      </c>
      <c r="H798" s="5"/>
      <c r="I798" s="5"/>
      <c r="J798" s="5"/>
      <c r="K798" s="5"/>
      <c r="L798" s="5"/>
      <c r="M798" s="5" t="s">
        <v>3427</v>
      </c>
      <c r="N798" s="5" t="s">
        <v>3693</v>
      </c>
      <c r="O798" s="5" t="s">
        <v>3712</v>
      </c>
      <c r="P798" s="5" t="s">
        <v>3712</v>
      </c>
      <c r="Q798" s="6" t="s">
        <v>4417</v>
      </c>
      <c r="R798" s="7">
        <v>46301</v>
      </c>
      <c r="S798" s="7">
        <v>46304</v>
      </c>
      <c r="T798" s="5"/>
      <c r="U798" s="5"/>
      <c r="V798" s="5"/>
      <c r="W798" s="5"/>
    </row>
    <row r="799" spans="1:23" ht="15" customHeight="1" x14ac:dyDescent="0.25">
      <c r="A799" s="5">
        <v>13512019117</v>
      </c>
      <c r="B799" s="5" t="s">
        <v>24</v>
      </c>
      <c r="C799" s="5" t="s">
        <v>23</v>
      </c>
      <c r="D799" s="5" t="s">
        <v>1594</v>
      </c>
      <c r="E799" s="5" t="s">
        <v>3428</v>
      </c>
      <c r="F799" s="5" t="s">
        <v>1595</v>
      </c>
      <c r="G799" s="5">
        <v>800</v>
      </c>
      <c r="H799" s="5"/>
      <c r="I799" s="5"/>
      <c r="J799" s="5"/>
      <c r="K799" s="5"/>
      <c r="L799" s="5"/>
      <c r="M799" s="5" t="s">
        <v>3429</v>
      </c>
      <c r="N799" s="5" t="s">
        <v>3768</v>
      </c>
      <c r="O799" s="5" t="s">
        <v>3712</v>
      </c>
      <c r="P799" s="5" t="s">
        <v>3712</v>
      </c>
      <c r="Q799" s="5"/>
      <c r="R799" s="7">
        <v>46301</v>
      </c>
      <c r="S799" s="7">
        <v>46304</v>
      </c>
      <c r="T799" s="5"/>
      <c r="U799" s="5"/>
      <c r="V799" s="5"/>
      <c r="W799" s="5"/>
    </row>
    <row r="800" spans="1:23" ht="15" customHeight="1" x14ac:dyDescent="0.25">
      <c r="A800" s="5">
        <v>14014381110</v>
      </c>
      <c r="B800" s="5" t="s">
        <v>24</v>
      </c>
      <c r="C800" s="5" t="s">
        <v>23</v>
      </c>
      <c r="D800" s="5" t="s">
        <v>1596</v>
      </c>
      <c r="E800" s="5" t="s">
        <v>3430</v>
      </c>
      <c r="F800" s="5" t="s">
        <v>1597</v>
      </c>
      <c r="G800" s="5">
        <v>100</v>
      </c>
      <c r="H800" s="5"/>
      <c r="I800" s="5"/>
      <c r="J800" s="5"/>
      <c r="K800" s="5"/>
      <c r="L800" s="5"/>
      <c r="M800" s="5" t="s">
        <v>3431</v>
      </c>
      <c r="N800" s="5" t="s">
        <v>3711</v>
      </c>
      <c r="O800" s="5" t="s">
        <v>3712</v>
      </c>
      <c r="P800" s="5" t="s">
        <v>3712</v>
      </c>
      <c r="Q800" s="6" t="s">
        <v>4418</v>
      </c>
      <c r="R800" s="7">
        <v>46301</v>
      </c>
      <c r="S800" s="7">
        <v>46304</v>
      </c>
      <c r="T800" s="5"/>
      <c r="U800" s="5"/>
      <c r="V800" s="5"/>
      <c r="W800" s="5"/>
    </row>
    <row r="801" spans="1:23" ht="15" customHeight="1" x14ac:dyDescent="0.25">
      <c r="A801" s="5">
        <v>15592777070</v>
      </c>
      <c r="B801" s="5" t="s">
        <v>24</v>
      </c>
      <c r="C801" s="5" t="s">
        <v>23</v>
      </c>
      <c r="D801" s="5" t="s">
        <v>1598</v>
      </c>
      <c r="E801" s="5" t="s">
        <v>3432</v>
      </c>
      <c r="F801" s="5" t="s">
        <v>1599</v>
      </c>
      <c r="G801" s="5">
        <v>100</v>
      </c>
      <c r="H801" s="5"/>
      <c r="I801" s="5"/>
      <c r="J801" s="5"/>
      <c r="K801" s="5"/>
      <c r="L801" s="5"/>
      <c r="M801" s="5" t="s">
        <v>3433</v>
      </c>
      <c r="N801" s="5" t="s">
        <v>3731</v>
      </c>
      <c r="O801" s="5" t="s">
        <v>3712</v>
      </c>
      <c r="P801" s="5" t="s">
        <v>3712</v>
      </c>
      <c r="Q801" s="5"/>
      <c r="R801" s="7">
        <v>46301</v>
      </c>
      <c r="S801" s="7">
        <v>46304</v>
      </c>
      <c r="T801" s="5"/>
      <c r="U801" s="5"/>
      <c r="V801" s="5"/>
      <c r="W801" s="5"/>
    </row>
    <row r="802" spans="1:23" ht="15" customHeight="1" x14ac:dyDescent="0.25">
      <c r="A802" s="5">
        <v>17124391496</v>
      </c>
      <c r="B802" s="5" t="s">
        <v>24</v>
      </c>
      <c r="C802" s="5" t="s">
        <v>23</v>
      </c>
      <c r="D802" s="5" t="s">
        <v>1600</v>
      </c>
      <c r="E802" s="5" t="s">
        <v>3434</v>
      </c>
      <c r="F802" s="5" t="s">
        <v>1601</v>
      </c>
      <c r="G802" s="5">
        <v>200</v>
      </c>
      <c r="H802" s="5"/>
      <c r="I802" s="5"/>
      <c r="J802" s="5"/>
      <c r="K802" s="5"/>
      <c r="L802" s="5"/>
      <c r="M802" s="5" t="s">
        <v>3435</v>
      </c>
      <c r="N802" s="5" t="s">
        <v>3771</v>
      </c>
      <c r="O802" s="5" t="s">
        <v>3712</v>
      </c>
      <c r="P802" s="5" t="s">
        <v>3712</v>
      </c>
      <c r="Q802" s="6" t="s">
        <v>4421</v>
      </c>
      <c r="R802" s="7">
        <v>46301</v>
      </c>
      <c r="S802" s="7">
        <v>46304</v>
      </c>
      <c r="T802" s="5"/>
      <c r="U802" s="5"/>
      <c r="V802" s="5"/>
      <c r="W802" s="5"/>
    </row>
    <row r="803" spans="1:23" ht="15" customHeight="1" x14ac:dyDescent="0.25">
      <c r="A803" s="5">
        <v>18655461291</v>
      </c>
      <c r="B803" s="5" t="s">
        <v>24</v>
      </c>
      <c r="C803" s="5" t="s">
        <v>23</v>
      </c>
      <c r="D803" s="5" t="s">
        <v>1602</v>
      </c>
      <c r="E803" s="5" t="s">
        <v>3436</v>
      </c>
      <c r="F803" s="5" t="s">
        <v>1603</v>
      </c>
      <c r="G803" s="5">
        <v>2000</v>
      </c>
      <c r="H803" s="5"/>
      <c r="I803" s="5"/>
      <c r="J803" s="5"/>
      <c r="K803" s="5"/>
      <c r="L803" s="5"/>
      <c r="M803" s="5" t="s">
        <v>3437</v>
      </c>
      <c r="N803" s="5" t="s">
        <v>3769</v>
      </c>
      <c r="O803" s="5" t="s">
        <v>3712</v>
      </c>
      <c r="P803" s="5" t="s">
        <v>3712</v>
      </c>
      <c r="Q803" s="6" t="s">
        <v>4422</v>
      </c>
      <c r="R803" s="7">
        <v>46301</v>
      </c>
      <c r="S803" s="7">
        <v>46304</v>
      </c>
      <c r="T803" s="5"/>
      <c r="U803" s="5"/>
      <c r="V803" s="5"/>
      <c r="W803" s="5"/>
    </row>
    <row r="804" spans="1:23" ht="15" customHeight="1" x14ac:dyDescent="0.25">
      <c r="A804" s="5">
        <v>17175344469</v>
      </c>
      <c r="B804" s="5" t="s">
        <v>24</v>
      </c>
      <c r="C804" s="5" t="s">
        <v>23</v>
      </c>
      <c r="D804" s="5" t="s">
        <v>1604</v>
      </c>
      <c r="E804" s="5" t="s">
        <v>3438</v>
      </c>
      <c r="F804" s="5" t="s">
        <v>1605</v>
      </c>
      <c r="G804" s="5">
        <v>4000</v>
      </c>
      <c r="H804" s="5"/>
      <c r="I804" s="5"/>
      <c r="J804" s="5"/>
      <c r="K804" s="5"/>
      <c r="L804" s="5"/>
      <c r="M804" s="5" t="s">
        <v>3439</v>
      </c>
      <c r="N804" s="5" t="s">
        <v>3705</v>
      </c>
      <c r="O804" s="5" t="s">
        <v>3712</v>
      </c>
      <c r="P804" s="5" t="s">
        <v>3712</v>
      </c>
      <c r="Q804" s="6" t="s">
        <v>4423</v>
      </c>
      <c r="R804" s="7">
        <v>46301</v>
      </c>
      <c r="S804" s="7">
        <v>46304</v>
      </c>
      <c r="T804" s="5"/>
      <c r="U804" s="5"/>
      <c r="V804" s="5"/>
      <c r="W804" s="5"/>
    </row>
    <row r="805" spans="1:23" ht="15" customHeight="1" x14ac:dyDescent="0.25">
      <c r="A805" s="5">
        <v>18775782170</v>
      </c>
      <c r="B805" s="5" t="s">
        <v>24</v>
      </c>
      <c r="C805" s="5" t="s">
        <v>23</v>
      </c>
      <c r="D805" s="5" t="s">
        <v>1606</v>
      </c>
      <c r="E805" s="5" t="s">
        <v>3440</v>
      </c>
      <c r="F805" s="5" t="s">
        <v>1607</v>
      </c>
      <c r="G805" s="5">
        <v>100</v>
      </c>
      <c r="H805" s="5"/>
      <c r="I805" s="5"/>
      <c r="J805" s="5"/>
      <c r="K805" s="5"/>
      <c r="L805" s="5"/>
      <c r="M805" s="5" t="s">
        <v>3441</v>
      </c>
      <c r="N805" s="5" t="s">
        <v>3733</v>
      </c>
      <c r="O805" s="5" t="s">
        <v>3712</v>
      </c>
      <c r="P805" s="5" t="s">
        <v>3712</v>
      </c>
      <c r="Q805" s="6" t="s">
        <v>4424</v>
      </c>
      <c r="R805" s="7">
        <v>46301</v>
      </c>
      <c r="S805" s="7">
        <v>46304</v>
      </c>
      <c r="T805" s="5"/>
      <c r="U805" s="5"/>
      <c r="V805" s="5"/>
      <c r="W805" s="5"/>
    </row>
    <row r="806" spans="1:23" ht="15" customHeight="1" x14ac:dyDescent="0.25">
      <c r="A806" s="5">
        <v>18773354474</v>
      </c>
      <c r="B806" s="5" t="s">
        <v>24</v>
      </c>
      <c r="C806" s="5" t="s">
        <v>23</v>
      </c>
      <c r="D806" s="5" t="s">
        <v>1608</v>
      </c>
      <c r="E806" s="5" t="s">
        <v>3442</v>
      </c>
      <c r="F806" s="5" t="s">
        <v>1609</v>
      </c>
      <c r="G806" s="5">
        <v>800</v>
      </c>
      <c r="H806" s="5"/>
      <c r="I806" s="5"/>
      <c r="J806" s="5"/>
      <c r="K806" s="5"/>
      <c r="L806" s="5"/>
      <c r="M806" s="5" t="s">
        <v>3443</v>
      </c>
      <c r="N806" s="5" t="s">
        <v>3732</v>
      </c>
      <c r="O806" s="5" t="s">
        <v>3712</v>
      </c>
      <c r="P806" s="5" t="s">
        <v>3712</v>
      </c>
      <c r="Q806" s="5"/>
      <c r="R806" s="7">
        <v>46301</v>
      </c>
      <c r="S806" s="7">
        <v>46304</v>
      </c>
      <c r="T806" s="5"/>
      <c r="U806" s="5"/>
      <c r="V806" s="5"/>
      <c r="W806" s="5"/>
    </row>
    <row r="807" spans="1:23" ht="15" customHeight="1" x14ac:dyDescent="0.25">
      <c r="A807" s="5">
        <v>18004403705</v>
      </c>
      <c r="B807" s="5" t="s">
        <v>24</v>
      </c>
      <c r="C807" s="5" t="s">
        <v>23</v>
      </c>
      <c r="D807" s="5" t="s">
        <v>1610</v>
      </c>
      <c r="E807" s="5" t="s">
        <v>3444</v>
      </c>
      <c r="F807" s="5" t="s">
        <v>1611</v>
      </c>
      <c r="G807" s="5">
        <v>200</v>
      </c>
      <c r="H807" s="5"/>
      <c r="I807" s="5"/>
      <c r="J807" s="5"/>
      <c r="K807" s="5"/>
      <c r="L807" s="5"/>
      <c r="M807" s="5" t="s">
        <v>3445</v>
      </c>
      <c r="N807" s="5" t="s">
        <v>3726</v>
      </c>
      <c r="O807" s="5" t="s">
        <v>3712</v>
      </c>
      <c r="P807" s="5" t="s">
        <v>3712</v>
      </c>
      <c r="Q807" s="6" t="s">
        <v>4427</v>
      </c>
      <c r="R807" s="7">
        <v>46301</v>
      </c>
      <c r="S807" s="7">
        <v>46304</v>
      </c>
      <c r="T807" s="5"/>
      <c r="U807" s="5"/>
      <c r="V807" s="5"/>
      <c r="W807" s="5"/>
    </row>
    <row r="808" spans="1:23" ht="15" customHeight="1" x14ac:dyDescent="0.25">
      <c r="A808" s="5">
        <v>14074446322</v>
      </c>
      <c r="B808" s="5" t="s">
        <v>24</v>
      </c>
      <c r="C808" s="5" t="s">
        <v>23</v>
      </c>
      <c r="D808" s="5" t="s">
        <v>1612</v>
      </c>
      <c r="E808" s="5" t="s">
        <v>3446</v>
      </c>
      <c r="F808" s="5" t="s">
        <v>1613</v>
      </c>
      <c r="G808" s="5">
        <v>200</v>
      </c>
      <c r="H808" s="5"/>
      <c r="I808" s="5"/>
      <c r="J808" s="5"/>
      <c r="K808" s="5"/>
      <c r="L808" s="5"/>
      <c r="M808" s="5" t="s">
        <v>3447</v>
      </c>
      <c r="N808" s="5" t="s">
        <v>3727</v>
      </c>
      <c r="O808" s="5" t="s">
        <v>3712</v>
      </c>
      <c r="P808" s="5" t="s">
        <v>3712</v>
      </c>
      <c r="Q808" s="6" t="s">
        <v>4428</v>
      </c>
      <c r="R808" s="7">
        <v>46301</v>
      </c>
      <c r="S808" s="7">
        <v>46304</v>
      </c>
      <c r="T808" s="5"/>
      <c r="U808" s="5"/>
      <c r="V808" s="5"/>
      <c r="W808" s="5"/>
    </row>
    <row r="809" spans="1:23" ht="15" customHeight="1" x14ac:dyDescent="0.25">
      <c r="A809" s="5">
        <v>17148247106</v>
      </c>
      <c r="B809" s="5" t="s">
        <v>24</v>
      </c>
      <c r="C809" s="5" t="s">
        <v>23</v>
      </c>
      <c r="D809" s="5" t="s">
        <v>1614</v>
      </c>
      <c r="E809" s="5" t="s">
        <v>3448</v>
      </c>
      <c r="F809" s="5" t="s">
        <v>1615</v>
      </c>
      <c r="G809" s="5">
        <v>100</v>
      </c>
      <c r="H809" s="5"/>
      <c r="I809" s="5"/>
      <c r="J809" s="5"/>
      <c r="K809" s="5"/>
      <c r="L809" s="5"/>
      <c r="M809" s="5" t="s">
        <v>3449</v>
      </c>
      <c r="N809" s="5" t="s">
        <v>3731</v>
      </c>
      <c r="O809" s="5" t="s">
        <v>3712</v>
      </c>
      <c r="P809" s="5" t="s">
        <v>3712</v>
      </c>
      <c r="Q809" s="6" t="s">
        <v>4429</v>
      </c>
      <c r="R809" s="7">
        <v>46301</v>
      </c>
      <c r="S809" s="7">
        <v>46304</v>
      </c>
      <c r="T809" s="5"/>
      <c r="U809" s="5"/>
      <c r="V809" s="5"/>
      <c r="W809" s="5"/>
    </row>
    <row r="810" spans="1:23" ht="15" customHeight="1" x14ac:dyDescent="0.25">
      <c r="A810" s="5">
        <v>16505753867</v>
      </c>
      <c r="B810" s="5" t="s">
        <v>24</v>
      </c>
      <c r="C810" s="5" t="s">
        <v>23</v>
      </c>
      <c r="D810" s="5" t="s">
        <v>1616</v>
      </c>
      <c r="E810" s="5" t="s">
        <v>3450</v>
      </c>
      <c r="F810" s="5" t="s">
        <v>1617</v>
      </c>
      <c r="G810" s="5">
        <v>100</v>
      </c>
      <c r="H810" s="5"/>
      <c r="I810" s="5"/>
      <c r="J810" s="5"/>
      <c r="K810" s="5"/>
      <c r="L810" s="5"/>
      <c r="M810" s="5" t="s">
        <v>3451</v>
      </c>
      <c r="N810" s="5" t="s">
        <v>3731</v>
      </c>
      <c r="O810" s="5" t="s">
        <v>3712</v>
      </c>
      <c r="P810" s="5" t="s">
        <v>3712</v>
      </c>
      <c r="Q810" s="6" t="s">
        <v>4430</v>
      </c>
      <c r="R810" s="7">
        <v>46301</v>
      </c>
      <c r="S810" s="7">
        <v>46304</v>
      </c>
      <c r="T810" s="5"/>
      <c r="U810" s="5"/>
      <c r="V810" s="5"/>
      <c r="W810" s="5"/>
    </row>
    <row r="811" spans="1:23" ht="15" customHeight="1" x14ac:dyDescent="0.25">
      <c r="A811" s="5">
        <v>18177955555</v>
      </c>
      <c r="B811" s="5" t="s">
        <v>24</v>
      </c>
      <c r="C811" s="5" t="s">
        <v>23</v>
      </c>
      <c r="D811" s="5" t="s">
        <v>1618</v>
      </c>
      <c r="E811" s="5" t="s">
        <v>3452</v>
      </c>
      <c r="F811" s="5" t="s">
        <v>1619</v>
      </c>
      <c r="G811" s="5">
        <v>100</v>
      </c>
      <c r="H811" s="5"/>
      <c r="I811" s="5"/>
      <c r="J811" s="5"/>
      <c r="K811" s="5"/>
      <c r="L811" s="5"/>
      <c r="M811" s="5" t="s">
        <v>3453</v>
      </c>
      <c r="N811" s="5" t="s">
        <v>3696</v>
      </c>
      <c r="O811" s="5" t="s">
        <v>3712</v>
      </c>
      <c r="P811" s="5" t="s">
        <v>3712</v>
      </c>
      <c r="Q811" s="6" t="s">
        <v>4431</v>
      </c>
      <c r="R811" s="7">
        <v>46301</v>
      </c>
      <c r="S811" s="7">
        <v>46304</v>
      </c>
      <c r="T811" s="5"/>
      <c r="U811" s="5"/>
      <c r="V811" s="5"/>
      <c r="W811" s="5"/>
    </row>
    <row r="812" spans="1:23" ht="15" customHeight="1" x14ac:dyDescent="0.25">
      <c r="A812" s="5">
        <v>14169417551</v>
      </c>
      <c r="B812" s="5" t="s">
        <v>24</v>
      </c>
      <c r="C812" s="5" t="s">
        <v>23</v>
      </c>
      <c r="D812" s="5" t="s">
        <v>1620</v>
      </c>
      <c r="E812" s="5" t="s">
        <v>3454</v>
      </c>
      <c r="F812" s="5" t="s">
        <v>1621</v>
      </c>
      <c r="G812" s="5">
        <v>100</v>
      </c>
      <c r="H812" s="5"/>
      <c r="I812" s="5"/>
      <c r="J812" s="5"/>
      <c r="K812" s="5"/>
      <c r="L812" s="5"/>
      <c r="M812" s="5" t="s">
        <v>3455</v>
      </c>
      <c r="N812" s="5" t="s">
        <v>3729</v>
      </c>
      <c r="O812" s="5" t="s">
        <v>3712</v>
      </c>
      <c r="P812" s="5" t="s">
        <v>3680</v>
      </c>
      <c r="Q812" s="6" t="s">
        <v>4419</v>
      </c>
      <c r="R812" s="7">
        <v>46301</v>
      </c>
      <c r="S812" s="7">
        <v>46304</v>
      </c>
      <c r="T812" s="5"/>
      <c r="U812" s="5"/>
      <c r="V812" s="5"/>
      <c r="W812" s="5"/>
    </row>
    <row r="813" spans="1:23" ht="15" customHeight="1" x14ac:dyDescent="0.25">
      <c r="A813" s="5">
        <v>19176153143</v>
      </c>
      <c r="B813" s="5" t="s">
        <v>24</v>
      </c>
      <c r="C813" s="5" t="s">
        <v>23</v>
      </c>
      <c r="D813" s="5" t="s">
        <v>1622</v>
      </c>
      <c r="E813" s="5" t="s">
        <v>3456</v>
      </c>
      <c r="F813" s="5" t="s">
        <v>1623</v>
      </c>
      <c r="G813" s="5">
        <v>100</v>
      </c>
      <c r="H813" s="5"/>
      <c r="I813" s="5"/>
      <c r="J813" s="5"/>
      <c r="K813" s="5"/>
      <c r="L813" s="5"/>
      <c r="M813" s="5" t="s">
        <v>3457</v>
      </c>
      <c r="N813" s="5" t="s">
        <v>3693</v>
      </c>
      <c r="O813" s="5" t="s">
        <v>3712</v>
      </c>
      <c r="P813" s="5" t="s">
        <v>3712</v>
      </c>
      <c r="Q813" s="6" t="s">
        <v>4432</v>
      </c>
      <c r="R813" s="7">
        <v>46301</v>
      </c>
      <c r="S813" s="7">
        <v>46304</v>
      </c>
      <c r="T813" s="5"/>
      <c r="U813" s="5"/>
      <c r="V813" s="5"/>
      <c r="W813" s="5"/>
    </row>
    <row r="814" spans="1:23" ht="15" customHeight="1" x14ac:dyDescent="0.25">
      <c r="A814" s="5">
        <v>12122060763</v>
      </c>
      <c r="B814" s="5" t="s">
        <v>24</v>
      </c>
      <c r="C814" s="5" t="s">
        <v>23</v>
      </c>
      <c r="D814" s="5" t="s">
        <v>1624</v>
      </c>
      <c r="E814" s="5" t="s">
        <v>3458</v>
      </c>
      <c r="F814" s="5" t="s">
        <v>1625</v>
      </c>
      <c r="G814" s="5">
        <v>600</v>
      </c>
      <c r="H814" s="5"/>
      <c r="I814" s="5"/>
      <c r="J814" s="5"/>
      <c r="K814" s="5"/>
      <c r="L814" s="5"/>
      <c r="M814" s="5" t="s">
        <v>3459</v>
      </c>
      <c r="N814" s="5" t="s">
        <v>3693</v>
      </c>
      <c r="O814" s="5" t="s">
        <v>3712</v>
      </c>
      <c r="P814" s="5" t="s">
        <v>3712</v>
      </c>
      <c r="Q814" s="6" t="s">
        <v>4420</v>
      </c>
      <c r="R814" s="7">
        <v>46301</v>
      </c>
      <c r="S814" s="7">
        <v>46304</v>
      </c>
      <c r="T814" s="5"/>
      <c r="U814" s="5"/>
      <c r="V814" s="5"/>
      <c r="W814" s="5"/>
    </row>
    <row r="815" spans="1:23" ht="15" customHeight="1" x14ac:dyDescent="0.25">
      <c r="A815" s="5">
        <v>19203317977</v>
      </c>
      <c r="B815" s="5" t="s">
        <v>24</v>
      </c>
      <c r="C815" s="5" t="s">
        <v>23</v>
      </c>
      <c r="D815" s="5" t="s">
        <v>1626</v>
      </c>
      <c r="E815" s="5" t="s">
        <v>3460</v>
      </c>
      <c r="F815" s="5" t="s">
        <v>1627</v>
      </c>
      <c r="G815" s="5">
        <v>100</v>
      </c>
      <c r="H815" s="5"/>
      <c r="I815" s="5"/>
      <c r="J815" s="5"/>
      <c r="K815" s="5"/>
      <c r="L815" s="5"/>
      <c r="M815" s="5" t="s">
        <v>3461</v>
      </c>
      <c r="N815" s="5" t="s">
        <v>3720</v>
      </c>
      <c r="O815" s="5" t="s">
        <v>3712</v>
      </c>
      <c r="P815" s="5" t="s">
        <v>3712</v>
      </c>
      <c r="Q815" s="6" t="s">
        <v>4433</v>
      </c>
      <c r="R815" s="7">
        <v>46301</v>
      </c>
      <c r="S815" s="7">
        <v>46304</v>
      </c>
      <c r="T815" s="5"/>
      <c r="U815" s="5"/>
      <c r="V815" s="5"/>
      <c r="W815" s="5"/>
    </row>
    <row r="816" spans="1:23" ht="15" customHeight="1" x14ac:dyDescent="0.25">
      <c r="A816" s="5">
        <v>18175847783</v>
      </c>
      <c r="B816" s="5" t="s">
        <v>24</v>
      </c>
      <c r="C816" s="5" t="s">
        <v>23</v>
      </c>
      <c r="D816" s="5" t="s">
        <v>1628</v>
      </c>
      <c r="E816" s="5" t="s">
        <v>3462</v>
      </c>
      <c r="F816" s="5" t="s">
        <v>1629</v>
      </c>
      <c r="G816" s="5">
        <v>200</v>
      </c>
      <c r="H816" s="5"/>
      <c r="I816" s="5"/>
      <c r="J816" s="5"/>
      <c r="K816" s="5"/>
      <c r="L816" s="5"/>
      <c r="M816" s="5" t="s">
        <v>3463</v>
      </c>
      <c r="N816" s="5" t="s">
        <v>3731</v>
      </c>
      <c r="O816" s="5" t="s">
        <v>3712</v>
      </c>
      <c r="P816" s="5" t="s">
        <v>3712</v>
      </c>
      <c r="Q816" s="6" t="s">
        <v>4434</v>
      </c>
      <c r="R816" s="7">
        <v>46301</v>
      </c>
      <c r="S816" s="7">
        <v>46304</v>
      </c>
      <c r="T816" s="5"/>
      <c r="U816" s="5"/>
      <c r="V816" s="5"/>
      <c r="W816" s="5"/>
    </row>
    <row r="817" spans="1:23" ht="15" customHeight="1" x14ac:dyDescent="0.25">
      <c r="A817" s="5">
        <v>16088353000</v>
      </c>
      <c r="B817" s="5" t="s">
        <v>24</v>
      </c>
      <c r="C817" s="5" t="s">
        <v>23</v>
      </c>
      <c r="D817" s="5" t="s">
        <v>1630</v>
      </c>
      <c r="E817" s="5" t="s">
        <v>3464</v>
      </c>
      <c r="F817" s="5" t="s">
        <v>1631</v>
      </c>
      <c r="G817" s="5">
        <v>400</v>
      </c>
      <c r="H817" s="5"/>
      <c r="I817" s="5"/>
      <c r="J817" s="5"/>
      <c r="K817" s="5"/>
      <c r="L817" s="5"/>
      <c r="M817" s="5" t="s">
        <v>3465</v>
      </c>
      <c r="N817" s="5" t="s">
        <v>3720</v>
      </c>
      <c r="O817" s="5" t="s">
        <v>3712</v>
      </c>
      <c r="P817" s="5" t="s">
        <v>3712</v>
      </c>
      <c r="Q817" s="6" t="s">
        <v>4437</v>
      </c>
      <c r="R817" s="7">
        <v>46301</v>
      </c>
      <c r="S817" s="7">
        <v>46304</v>
      </c>
      <c r="T817" s="5"/>
      <c r="U817" s="5"/>
      <c r="V817" s="5"/>
      <c r="W817" s="5"/>
    </row>
    <row r="818" spans="1:23" ht="15" customHeight="1" x14ac:dyDescent="0.25">
      <c r="A818" s="5">
        <v>18004567788</v>
      </c>
      <c r="B818" s="5" t="s">
        <v>24</v>
      </c>
      <c r="C818" s="5" t="s">
        <v>23</v>
      </c>
      <c r="D818" s="5" t="s">
        <v>1632</v>
      </c>
      <c r="E818" s="5" t="s">
        <v>3466</v>
      </c>
      <c r="F818" s="5" t="s">
        <v>1633</v>
      </c>
      <c r="G818" s="5">
        <v>400</v>
      </c>
      <c r="H818" s="5"/>
      <c r="I818" s="5"/>
      <c r="J818" s="5"/>
      <c r="K818" s="5"/>
      <c r="L818" s="5"/>
      <c r="M818" s="5" t="s">
        <v>3467</v>
      </c>
      <c r="N818" s="5" t="s">
        <v>3696</v>
      </c>
      <c r="O818" s="5" t="s">
        <v>3712</v>
      </c>
      <c r="P818" s="5" t="s">
        <v>3712</v>
      </c>
      <c r="Q818" s="6" t="s">
        <v>4435</v>
      </c>
      <c r="R818" s="7">
        <v>46301</v>
      </c>
      <c r="S818" s="7">
        <v>46304</v>
      </c>
      <c r="T818" s="5"/>
      <c r="U818" s="5"/>
      <c r="V818" s="5"/>
      <c r="W818" s="5"/>
    </row>
    <row r="819" spans="1:23" ht="15" customHeight="1" x14ac:dyDescent="0.25">
      <c r="A819" s="5">
        <v>18608124327</v>
      </c>
      <c r="B819" s="5" t="s">
        <v>24</v>
      </c>
      <c r="C819" s="5" t="s">
        <v>23</v>
      </c>
      <c r="D819" s="5" t="s">
        <v>1634</v>
      </c>
      <c r="E819" s="5" t="s">
        <v>3468</v>
      </c>
      <c r="F819" s="5" t="s">
        <v>1635</v>
      </c>
      <c r="G819" s="5">
        <v>400</v>
      </c>
      <c r="H819" s="5"/>
      <c r="I819" s="5"/>
      <c r="J819" s="5"/>
      <c r="K819" s="5"/>
      <c r="L819" s="5"/>
      <c r="M819" s="5" t="s">
        <v>3469</v>
      </c>
      <c r="N819" s="5" t="s">
        <v>3770</v>
      </c>
      <c r="O819" s="5" t="s">
        <v>3712</v>
      </c>
      <c r="P819" s="5" t="s">
        <v>3712</v>
      </c>
      <c r="Q819" s="6" t="s">
        <v>4438</v>
      </c>
      <c r="R819" s="7">
        <v>46301</v>
      </c>
      <c r="S819" s="7">
        <v>46304</v>
      </c>
      <c r="T819" s="5"/>
      <c r="U819" s="5"/>
      <c r="V819" s="5"/>
      <c r="W819" s="5"/>
    </row>
    <row r="820" spans="1:23" ht="15" customHeight="1" x14ac:dyDescent="0.25">
      <c r="A820" s="5">
        <v>15034770324</v>
      </c>
      <c r="B820" s="5" t="s">
        <v>24</v>
      </c>
      <c r="C820" s="5" t="s">
        <v>23</v>
      </c>
      <c r="D820" s="5" t="s">
        <v>1636</v>
      </c>
      <c r="E820" s="5" t="s">
        <v>3470</v>
      </c>
      <c r="F820" s="5" t="s">
        <v>1637</v>
      </c>
      <c r="G820" s="5">
        <v>400</v>
      </c>
      <c r="H820" s="5"/>
      <c r="I820" s="5"/>
      <c r="J820" s="5"/>
      <c r="K820" s="5"/>
      <c r="L820" s="5"/>
      <c r="M820" s="5" t="s">
        <v>3471</v>
      </c>
      <c r="N820" s="5" t="s">
        <v>3780</v>
      </c>
      <c r="O820" s="5" t="s">
        <v>3712</v>
      </c>
      <c r="P820" s="5" t="s">
        <v>3712</v>
      </c>
      <c r="Q820" s="6" t="s">
        <v>4439</v>
      </c>
      <c r="R820" s="7">
        <v>46301</v>
      </c>
      <c r="S820" s="7">
        <v>46304</v>
      </c>
      <c r="T820" s="5"/>
      <c r="U820" s="5"/>
      <c r="V820" s="5"/>
      <c r="W820" s="5"/>
    </row>
    <row r="821" spans="1:23" ht="15" customHeight="1" x14ac:dyDescent="0.25">
      <c r="A821" s="5">
        <v>16153726000</v>
      </c>
      <c r="B821" s="5" t="s">
        <v>24</v>
      </c>
      <c r="C821" s="5" t="s">
        <v>23</v>
      </c>
      <c r="D821" s="5" t="s">
        <v>1638</v>
      </c>
      <c r="E821" s="5" t="s">
        <v>3472</v>
      </c>
      <c r="F821" s="5" t="s">
        <v>1639</v>
      </c>
      <c r="G821" s="5">
        <v>1200</v>
      </c>
      <c r="H821" s="5"/>
      <c r="I821" s="5"/>
      <c r="J821" s="5"/>
      <c r="K821" s="5"/>
      <c r="L821" s="5"/>
      <c r="M821" s="5" t="s">
        <v>3473</v>
      </c>
      <c r="N821" s="5" t="s">
        <v>3769</v>
      </c>
      <c r="O821" s="5" t="s">
        <v>3712</v>
      </c>
      <c r="P821" s="5" t="s">
        <v>3712</v>
      </c>
      <c r="Q821" s="6" t="s">
        <v>4440</v>
      </c>
      <c r="R821" s="7">
        <v>46301</v>
      </c>
      <c r="S821" s="7">
        <v>46304</v>
      </c>
      <c r="T821" s="5"/>
      <c r="U821" s="5"/>
      <c r="V821" s="5"/>
      <c r="W821" s="5"/>
    </row>
    <row r="822" spans="1:23" ht="15" customHeight="1" x14ac:dyDescent="0.25">
      <c r="A822" s="5">
        <v>15857379562</v>
      </c>
      <c r="B822" s="5" t="s">
        <v>24</v>
      </c>
      <c r="C822" s="5" t="s">
        <v>23</v>
      </c>
      <c r="D822" s="5" t="s">
        <v>1640</v>
      </c>
      <c r="E822" s="5" t="s">
        <v>3474</v>
      </c>
      <c r="F822" s="5" t="s">
        <v>1641</v>
      </c>
      <c r="G822" s="5">
        <v>200</v>
      </c>
      <c r="H822" s="5"/>
      <c r="I822" s="5"/>
      <c r="J822" s="5"/>
      <c r="K822" s="5"/>
      <c r="L822" s="5"/>
      <c r="M822" s="5" t="s">
        <v>3475</v>
      </c>
      <c r="N822" s="5" t="s">
        <v>3768</v>
      </c>
      <c r="O822" s="5" t="s">
        <v>3712</v>
      </c>
      <c r="P822" s="5" t="s">
        <v>3712</v>
      </c>
      <c r="Q822" s="6" t="s">
        <v>4441</v>
      </c>
      <c r="R822" s="7">
        <v>46301</v>
      </c>
      <c r="S822" s="7">
        <v>46304</v>
      </c>
      <c r="T822" s="5"/>
      <c r="U822" s="5"/>
      <c r="V822" s="5"/>
      <c r="W822" s="5"/>
    </row>
    <row r="823" spans="1:23" ht="15" customHeight="1" x14ac:dyDescent="0.25">
      <c r="A823" s="5">
        <v>17867263348</v>
      </c>
      <c r="B823" s="5" t="s">
        <v>24</v>
      </c>
      <c r="C823" s="5" t="s">
        <v>23</v>
      </c>
      <c r="D823" s="5" t="s">
        <v>1642</v>
      </c>
      <c r="E823" s="5" t="s">
        <v>3476</v>
      </c>
      <c r="F823" s="5" t="s">
        <v>1643</v>
      </c>
      <c r="G823" s="5">
        <v>100</v>
      </c>
      <c r="H823" s="5"/>
      <c r="I823" s="5"/>
      <c r="J823" s="5"/>
      <c r="K823" s="5"/>
      <c r="L823" s="5"/>
      <c r="M823" s="5" t="s">
        <v>3477</v>
      </c>
      <c r="N823" s="5" t="s">
        <v>3727</v>
      </c>
      <c r="O823" s="5" t="s">
        <v>3712</v>
      </c>
      <c r="P823" s="5" t="s">
        <v>3712</v>
      </c>
      <c r="Q823" s="6" t="s">
        <v>4442</v>
      </c>
      <c r="R823" s="7">
        <v>46301</v>
      </c>
      <c r="S823" s="7">
        <v>46304</v>
      </c>
      <c r="T823" s="5"/>
      <c r="U823" s="5"/>
      <c r="V823" s="5"/>
      <c r="W823" s="5"/>
    </row>
    <row r="824" spans="1:23" ht="15" customHeight="1" x14ac:dyDescent="0.25">
      <c r="A824" s="5">
        <v>17738383400</v>
      </c>
      <c r="B824" s="5" t="s">
        <v>24</v>
      </c>
      <c r="C824" s="5" t="s">
        <v>23</v>
      </c>
      <c r="D824" s="5" t="s">
        <v>1644</v>
      </c>
      <c r="E824" s="5" t="s">
        <v>3478</v>
      </c>
      <c r="F824" s="5" t="s">
        <v>1645</v>
      </c>
      <c r="G824" s="5">
        <v>400</v>
      </c>
      <c r="H824" s="5"/>
      <c r="I824" s="5"/>
      <c r="J824" s="5"/>
      <c r="K824" s="5"/>
      <c r="L824" s="5"/>
      <c r="M824" s="5" t="s">
        <v>3479</v>
      </c>
      <c r="N824" s="5" t="s">
        <v>3709</v>
      </c>
      <c r="O824" s="5" t="s">
        <v>3712</v>
      </c>
      <c r="P824" s="5" t="s">
        <v>3712</v>
      </c>
      <c r="Q824" s="6" t="s">
        <v>4443</v>
      </c>
      <c r="R824" s="7">
        <v>46301</v>
      </c>
      <c r="S824" s="7">
        <v>46304</v>
      </c>
      <c r="T824" s="5"/>
      <c r="U824" s="5"/>
      <c r="V824" s="5"/>
      <c r="W824" s="5"/>
    </row>
    <row r="825" spans="1:23" ht="15" customHeight="1" x14ac:dyDescent="0.25">
      <c r="A825" s="5">
        <v>19096277423</v>
      </c>
      <c r="B825" s="5" t="s">
        <v>24</v>
      </c>
      <c r="C825" s="5" t="s">
        <v>23</v>
      </c>
      <c r="D825" s="5" t="s">
        <v>1646</v>
      </c>
      <c r="E825" s="5" t="s">
        <v>3480</v>
      </c>
      <c r="F825" s="5" t="s">
        <v>1647</v>
      </c>
      <c r="G825" s="5">
        <v>200</v>
      </c>
      <c r="H825" s="5"/>
      <c r="I825" s="5"/>
      <c r="J825" s="5"/>
      <c r="K825" s="5"/>
      <c r="L825" s="5"/>
      <c r="M825" s="5" t="s">
        <v>3481</v>
      </c>
      <c r="N825" s="5" t="s">
        <v>3731</v>
      </c>
      <c r="O825" s="5" t="s">
        <v>3712</v>
      </c>
      <c r="P825" s="5" t="s">
        <v>3712</v>
      </c>
      <c r="Q825" s="6" t="s">
        <v>4445</v>
      </c>
      <c r="R825" s="7">
        <v>46301</v>
      </c>
      <c r="S825" s="7">
        <v>46304</v>
      </c>
      <c r="T825" s="5"/>
      <c r="U825" s="5"/>
      <c r="V825" s="5"/>
      <c r="W825" s="5"/>
    </row>
    <row r="826" spans="1:23" ht="15" customHeight="1" x14ac:dyDescent="0.25">
      <c r="A826" s="5">
        <v>19898378810</v>
      </c>
      <c r="B826" s="5" t="s">
        <v>24</v>
      </c>
      <c r="C826" s="5" t="s">
        <v>23</v>
      </c>
      <c r="D826" s="5" t="s">
        <v>1648</v>
      </c>
      <c r="E826" s="5" t="s">
        <v>3482</v>
      </c>
      <c r="F826" s="5" t="s">
        <v>1649</v>
      </c>
      <c r="G826" s="5">
        <v>100</v>
      </c>
      <c r="H826" s="5"/>
      <c r="I826" s="5"/>
      <c r="J826" s="5"/>
      <c r="K826" s="5"/>
      <c r="L826" s="5"/>
      <c r="M826" s="5" t="s">
        <v>3483</v>
      </c>
      <c r="N826" s="5" t="s">
        <v>3715</v>
      </c>
      <c r="O826" s="5" t="s">
        <v>3712</v>
      </c>
      <c r="P826" s="5" t="s">
        <v>3712</v>
      </c>
      <c r="Q826" s="6" t="s">
        <v>4446</v>
      </c>
      <c r="R826" s="7">
        <v>46301</v>
      </c>
      <c r="S826" s="7">
        <v>46304</v>
      </c>
      <c r="T826" s="5"/>
      <c r="U826" s="5"/>
      <c r="V826" s="5"/>
      <c r="W826" s="5"/>
    </row>
    <row r="827" spans="1:23" ht="15" customHeight="1" x14ac:dyDescent="0.25">
      <c r="A827" s="5">
        <v>19199736840</v>
      </c>
      <c r="B827" s="5" t="s">
        <v>24</v>
      </c>
      <c r="C827" s="5" t="s">
        <v>23</v>
      </c>
      <c r="D827" s="5" t="s">
        <v>1650</v>
      </c>
      <c r="E827" s="5" t="s">
        <v>3484</v>
      </c>
      <c r="F827" s="5" t="s">
        <v>1651</v>
      </c>
      <c r="G827" s="5">
        <v>600</v>
      </c>
      <c r="H827" s="5"/>
      <c r="I827" s="5"/>
      <c r="J827" s="5"/>
      <c r="K827" s="5"/>
      <c r="L827" s="5"/>
      <c r="M827" s="5" t="s">
        <v>3485</v>
      </c>
      <c r="N827" s="5" t="s">
        <v>3733</v>
      </c>
      <c r="O827" s="5" t="s">
        <v>3712</v>
      </c>
      <c r="P827" s="5" t="s">
        <v>3712</v>
      </c>
      <c r="Q827" s="6" t="s">
        <v>3752</v>
      </c>
      <c r="R827" s="7">
        <v>46301</v>
      </c>
      <c r="S827" s="7">
        <v>46304</v>
      </c>
      <c r="T827" s="5"/>
      <c r="U827" s="5"/>
      <c r="V827" s="5"/>
      <c r="W827" s="5"/>
    </row>
    <row r="828" spans="1:23" ht="15" customHeight="1" x14ac:dyDescent="0.25">
      <c r="A828" s="5">
        <v>18338677487</v>
      </c>
      <c r="B828" s="5" t="s">
        <v>24</v>
      </c>
      <c r="C828" s="5" t="s">
        <v>23</v>
      </c>
      <c r="D828" s="5" t="s">
        <v>1652</v>
      </c>
      <c r="E828" s="5" t="s">
        <v>3486</v>
      </c>
      <c r="F828" s="5"/>
      <c r="G828" s="5"/>
      <c r="H828" s="5"/>
      <c r="I828" s="5"/>
      <c r="J828" s="5"/>
      <c r="K828" s="5"/>
      <c r="L828" s="5"/>
      <c r="M828" s="5" t="s">
        <v>3487</v>
      </c>
      <c r="N828" s="5" t="s">
        <v>3768</v>
      </c>
      <c r="O828" s="5" t="s">
        <v>3712</v>
      </c>
      <c r="P828" s="5" t="s">
        <v>3712</v>
      </c>
      <c r="Q828" s="6" t="s">
        <v>4447</v>
      </c>
      <c r="R828" s="7">
        <v>46301</v>
      </c>
      <c r="S828" s="7">
        <v>46304</v>
      </c>
      <c r="T828" s="5"/>
      <c r="U828" s="5"/>
      <c r="V828" s="5"/>
      <c r="W828" s="5"/>
    </row>
    <row r="829" spans="1:23" ht="15" customHeight="1" x14ac:dyDescent="0.25">
      <c r="A829" s="5">
        <v>12607154500</v>
      </c>
      <c r="B829" s="5" t="s">
        <v>24</v>
      </c>
      <c r="C829" s="5" t="s">
        <v>23</v>
      </c>
      <c r="D829" s="5" t="s">
        <v>1653</v>
      </c>
      <c r="E829" s="5" t="s">
        <v>3488</v>
      </c>
      <c r="F829" s="5" t="s">
        <v>1654</v>
      </c>
      <c r="G829" s="5">
        <v>100</v>
      </c>
      <c r="H829" s="5"/>
      <c r="I829" s="5"/>
      <c r="J829" s="5"/>
      <c r="K829" s="5"/>
      <c r="L829" s="5"/>
      <c r="M829" s="5" t="s">
        <v>3489</v>
      </c>
      <c r="N829" s="5" t="s">
        <v>3764</v>
      </c>
      <c r="O829" s="5" t="s">
        <v>3712</v>
      </c>
      <c r="P829" s="5" t="s">
        <v>3712</v>
      </c>
      <c r="Q829" s="6" t="s">
        <v>4448</v>
      </c>
      <c r="R829" s="7">
        <v>46301</v>
      </c>
      <c r="S829" s="7">
        <v>46304</v>
      </c>
      <c r="T829" s="5"/>
      <c r="U829" s="5"/>
      <c r="V829" s="5"/>
      <c r="W829" s="5"/>
    </row>
    <row r="830" spans="1:23" ht="15" customHeight="1" x14ac:dyDescent="0.25">
      <c r="A830" s="5">
        <v>14162255867</v>
      </c>
      <c r="B830" s="5" t="s">
        <v>24</v>
      </c>
      <c r="C830" s="5" t="s">
        <v>23</v>
      </c>
      <c r="D830" s="5" t="s">
        <v>1655</v>
      </c>
      <c r="E830" s="5" t="s">
        <v>3490</v>
      </c>
      <c r="F830" s="5" t="s">
        <v>1656</v>
      </c>
      <c r="G830" s="5">
        <v>100</v>
      </c>
      <c r="H830" s="5"/>
      <c r="I830" s="5"/>
      <c r="J830" s="5"/>
      <c r="K830" s="5"/>
      <c r="L830" s="5"/>
      <c r="M830" s="5" t="s">
        <v>3491</v>
      </c>
      <c r="N830" s="5" t="s">
        <v>3729</v>
      </c>
      <c r="O830" s="5" t="s">
        <v>3712</v>
      </c>
      <c r="P830" s="5" t="s">
        <v>3680</v>
      </c>
      <c r="Q830" s="6" t="s">
        <v>4449</v>
      </c>
      <c r="R830" s="7">
        <v>46301</v>
      </c>
      <c r="S830" s="7">
        <v>46304</v>
      </c>
      <c r="T830" s="5"/>
      <c r="U830" s="5"/>
      <c r="V830" s="5"/>
      <c r="W830" s="5"/>
    </row>
    <row r="831" spans="1:23" ht="15" customHeight="1" x14ac:dyDescent="0.25">
      <c r="A831" s="5">
        <v>14148994361</v>
      </c>
      <c r="B831" s="5" t="s">
        <v>24</v>
      </c>
      <c r="C831" s="5" t="s">
        <v>23</v>
      </c>
      <c r="D831" s="5" t="s">
        <v>1657</v>
      </c>
      <c r="E831" s="5" t="s">
        <v>3492</v>
      </c>
      <c r="F831" s="5" t="s">
        <v>1658</v>
      </c>
      <c r="G831" s="5">
        <v>100</v>
      </c>
      <c r="H831" s="5"/>
      <c r="I831" s="5"/>
      <c r="J831" s="5"/>
      <c r="K831" s="5"/>
      <c r="L831" s="5"/>
      <c r="M831" s="5" t="s">
        <v>3493</v>
      </c>
      <c r="N831" s="5" t="s">
        <v>3724</v>
      </c>
      <c r="O831" s="5" t="s">
        <v>3712</v>
      </c>
      <c r="P831" s="5" t="s">
        <v>3712</v>
      </c>
      <c r="Q831" s="6" t="s">
        <v>4450</v>
      </c>
      <c r="R831" s="7">
        <v>46301</v>
      </c>
      <c r="S831" s="7">
        <v>46304</v>
      </c>
      <c r="T831" s="5"/>
      <c r="U831" s="5"/>
      <c r="V831" s="5"/>
      <c r="W831" s="5"/>
    </row>
    <row r="832" spans="1:23" ht="15" customHeight="1" x14ac:dyDescent="0.25">
      <c r="A832" s="5">
        <v>18476876964</v>
      </c>
      <c r="B832" s="5" t="s">
        <v>24</v>
      </c>
      <c r="C832" s="5" t="s">
        <v>23</v>
      </c>
      <c r="D832" s="5" t="s">
        <v>1659</v>
      </c>
      <c r="E832" s="5" t="s">
        <v>3494</v>
      </c>
      <c r="F832" s="5" t="s">
        <v>1660</v>
      </c>
      <c r="G832" s="5">
        <v>200</v>
      </c>
      <c r="H832" s="5"/>
      <c r="I832" s="5"/>
      <c r="J832" s="5"/>
      <c r="K832" s="5"/>
      <c r="L832" s="5"/>
      <c r="M832" s="5" t="s">
        <v>3495</v>
      </c>
      <c r="N832" s="5" t="s">
        <v>3731</v>
      </c>
      <c r="O832" s="5" t="s">
        <v>3712</v>
      </c>
      <c r="P832" s="5" t="s">
        <v>3712</v>
      </c>
      <c r="Q832" s="6" t="s">
        <v>4451</v>
      </c>
      <c r="R832" s="7">
        <v>46301</v>
      </c>
      <c r="S832" s="7">
        <v>46304</v>
      </c>
      <c r="T832" s="5"/>
      <c r="U832" s="5"/>
      <c r="V832" s="5"/>
      <c r="W832" s="5"/>
    </row>
    <row r="833" spans="1:23" ht="15" customHeight="1" x14ac:dyDescent="0.25">
      <c r="A833" s="5">
        <v>17323825701</v>
      </c>
      <c r="B833" s="5" t="s">
        <v>24</v>
      </c>
      <c r="C833" s="5" t="s">
        <v>23</v>
      </c>
      <c r="D833" s="5" t="s">
        <v>1661</v>
      </c>
      <c r="E833" s="5" t="s">
        <v>3496</v>
      </c>
      <c r="F833" s="5" t="s">
        <v>1662</v>
      </c>
      <c r="G833" s="5">
        <v>100</v>
      </c>
      <c r="H833" s="5"/>
      <c r="I833" s="5"/>
      <c r="J833" s="5"/>
      <c r="K833" s="5"/>
      <c r="L833" s="5"/>
      <c r="M833" s="5" t="s">
        <v>3497</v>
      </c>
      <c r="N833" s="5" t="s">
        <v>3725</v>
      </c>
      <c r="O833" s="5" t="s">
        <v>3712</v>
      </c>
      <c r="P833" s="5" t="s">
        <v>3712</v>
      </c>
      <c r="Q833" s="6" t="s">
        <v>4452</v>
      </c>
      <c r="R833" s="7">
        <v>46301</v>
      </c>
      <c r="S833" s="7">
        <v>46304</v>
      </c>
      <c r="T833" s="5"/>
      <c r="U833" s="5"/>
      <c r="V833" s="5"/>
      <c r="W833" s="5"/>
    </row>
    <row r="834" spans="1:23" ht="15" customHeight="1" x14ac:dyDescent="0.25">
      <c r="A834" s="5">
        <v>12019412000</v>
      </c>
      <c r="B834" s="5" t="s">
        <v>24</v>
      </c>
      <c r="C834" s="5" t="s">
        <v>23</v>
      </c>
      <c r="D834" s="5" t="s">
        <v>1663</v>
      </c>
      <c r="E834" s="5" t="s">
        <v>3498</v>
      </c>
      <c r="F834" s="5" t="s">
        <v>1664</v>
      </c>
      <c r="G834" s="5">
        <v>200</v>
      </c>
      <c r="H834" s="5"/>
      <c r="I834" s="5"/>
      <c r="J834" s="5"/>
      <c r="K834" s="5"/>
      <c r="L834" s="5"/>
      <c r="M834" s="5" t="s">
        <v>3499</v>
      </c>
      <c r="N834" s="5" t="s">
        <v>3725</v>
      </c>
      <c r="O834" s="5" t="s">
        <v>3712</v>
      </c>
      <c r="P834" s="5" t="s">
        <v>3712</v>
      </c>
      <c r="Q834" s="6" t="s">
        <v>4436</v>
      </c>
      <c r="R834" s="7">
        <v>46301</v>
      </c>
      <c r="S834" s="7">
        <v>46304</v>
      </c>
      <c r="T834" s="5"/>
      <c r="U834" s="5"/>
      <c r="V834" s="5"/>
      <c r="W834" s="5"/>
    </row>
    <row r="835" spans="1:23" ht="15" customHeight="1" x14ac:dyDescent="0.25">
      <c r="A835" s="5">
        <v>14048621126</v>
      </c>
      <c r="B835" s="5" t="s">
        <v>24</v>
      </c>
      <c r="C835" s="5" t="s">
        <v>23</v>
      </c>
      <c r="D835" s="5" t="s">
        <v>1665</v>
      </c>
      <c r="E835" s="5" t="s">
        <v>3500</v>
      </c>
      <c r="F835" s="5" t="s">
        <v>1666</v>
      </c>
      <c r="G835" s="5">
        <v>100</v>
      </c>
      <c r="H835" s="5"/>
      <c r="I835" s="5"/>
      <c r="J835" s="5"/>
      <c r="K835" s="5"/>
      <c r="L835" s="5"/>
      <c r="M835" s="5" t="s">
        <v>3501</v>
      </c>
      <c r="N835" s="5" t="s">
        <v>3765</v>
      </c>
      <c r="O835" s="5" t="s">
        <v>3712</v>
      </c>
      <c r="P835" s="5" t="s">
        <v>3712</v>
      </c>
      <c r="Q835" s="6" t="s">
        <v>4453</v>
      </c>
      <c r="R835" s="7">
        <v>46301</v>
      </c>
      <c r="S835" s="7">
        <v>46304</v>
      </c>
      <c r="T835" s="5"/>
      <c r="U835" s="5"/>
      <c r="V835" s="5"/>
      <c r="W835" s="5"/>
    </row>
    <row r="836" spans="1:23" ht="15" customHeight="1" x14ac:dyDescent="0.25">
      <c r="A836" s="5">
        <v>13147374541</v>
      </c>
      <c r="B836" s="5" t="s">
        <v>24</v>
      </c>
      <c r="C836" s="5" t="s">
        <v>23</v>
      </c>
      <c r="D836" s="5" t="s">
        <v>1667</v>
      </c>
      <c r="E836" s="5" t="s">
        <v>3502</v>
      </c>
      <c r="F836" s="5" t="s">
        <v>1668</v>
      </c>
      <c r="G836" s="5">
        <v>200</v>
      </c>
      <c r="H836" s="5"/>
      <c r="I836" s="5"/>
      <c r="J836" s="5"/>
      <c r="K836" s="5"/>
      <c r="L836" s="5"/>
      <c r="M836" s="5" t="s">
        <v>3503</v>
      </c>
      <c r="N836" s="5" t="s">
        <v>3762</v>
      </c>
      <c r="O836" s="5" t="s">
        <v>3712</v>
      </c>
      <c r="P836" s="5" t="s">
        <v>3712</v>
      </c>
      <c r="Q836" s="6" t="s">
        <v>4454</v>
      </c>
      <c r="R836" s="7">
        <v>46301</v>
      </c>
      <c r="S836" s="7">
        <v>46304</v>
      </c>
      <c r="T836" s="5"/>
      <c r="U836" s="5"/>
      <c r="V836" s="5"/>
      <c r="W836" s="5"/>
    </row>
    <row r="837" spans="1:23" ht="15" customHeight="1" x14ac:dyDescent="0.25">
      <c r="A837" s="5">
        <v>13033290900</v>
      </c>
      <c r="B837" s="5" t="s">
        <v>24</v>
      </c>
      <c r="C837" s="5" t="s">
        <v>23</v>
      </c>
      <c r="D837" s="5" t="s">
        <v>1669</v>
      </c>
      <c r="E837" s="5" t="s">
        <v>3504</v>
      </c>
      <c r="F837" s="5" t="s">
        <v>1670</v>
      </c>
      <c r="G837" s="5">
        <v>400</v>
      </c>
      <c r="H837" s="5"/>
      <c r="I837" s="5"/>
      <c r="J837" s="5"/>
      <c r="K837" s="5"/>
      <c r="L837" s="5"/>
      <c r="M837" s="5" t="s">
        <v>3505</v>
      </c>
      <c r="N837" s="5" t="s">
        <v>3695</v>
      </c>
      <c r="O837" s="5" t="s">
        <v>3712</v>
      </c>
      <c r="P837" s="5" t="s">
        <v>3712</v>
      </c>
      <c r="Q837" s="6" t="s">
        <v>4455</v>
      </c>
      <c r="R837" s="7">
        <v>46301</v>
      </c>
      <c r="S837" s="7">
        <v>46304</v>
      </c>
      <c r="T837" s="5"/>
      <c r="U837" s="5"/>
      <c r="V837" s="5"/>
      <c r="W837" s="5"/>
    </row>
    <row r="838" spans="1:23" ht="15" customHeight="1" x14ac:dyDescent="0.25">
      <c r="A838" s="5">
        <v>19198781880</v>
      </c>
      <c r="B838" s="5" t="s">
        <v>24</v>
      </c>
      <c r="C838" s="5" t="s">
        <v>23</v>
      </c>
      <c r="D838" s="5" t="s">
        <v>1671</v>
      </c>
      <c r="E838" s="5" t="s">
        <v>3506</v>
      </c>
      <c r="F838" s="5" t="s">
        <v>1672</v>
      </c>
      <c r="G838" s="5">
        <v>100</v>
      </c>
      <c r="H838" s="5"/>
      <c r="I838" s="5"/>
      <c r="J838" s="5"/>
      <c r="K838" s="5"/>
      <c r="L838" s="5"/>
      <c r="M838" s="5" t="s">
        <v>3507</v>
      </c>
      <c r="N838" s="5" t="s">
        <v>3733</v>
      </c>
      <c r="O838" s="5" t="s">
        <v>3712</v>
      </c>
      <c r="P838" s="5" t="s">
        <v>3712</v>
      </c>
      <c r="Q838" s="6" t="s">
        <v>4457</v>
      </c>
      <c r="R838" s="7">
        <v>46301</v>
      </c>
      <c r="S838" s="7">
        <v>46304</v>
      </c>
      <c r="T838" s="5"/>
      <c r="U838" s="5"/>
      <c r="V838" s="5"/>
      <c r="W838" s="5"/>
    </row>
    <row r="839" spans="1:23" ht="15" customHeight="1" x14ac:dyDescent="0.25">
      <c r="A839" s="5">
        <v>17079458303</v>
      </c>
      <c r="B839" s="5" t="s">
        <v>24</v>
      </c>
      <c r="C839" s="5" t="s">
        <v>23</v>
      </c>
      <c r="D839" s="5" t="s">
        <v>1673</v>
      </c>
      <c r="E839" s="5" t="s">
        <v>3508</v>
      </c>
      <c r="F839" s="5" t="s">
        <v>1674</v>
      </c>
      <c r="G839" s="5">
        <v>400</v>
      </c>
      <c r="H839" s="5"/>
      <c r="I839" s="5"/>
      <c r="J839" s="5"/>
      <c r="K839" s="5"/>
      <c r="L839" s="5"/>
      <c r="M839" s="5" t="s">
        <v>3509</v>
      </c>
      <c r="N839" s="5" t="s">
        <v>3731</v>
      </c>
      <c r="O839" s="5" t="s">
        <v>3712</v>
      </c>
      <c r="P839" s="5" t="s">
        <v>3712</v>
      </c>
      <c r="Q839" s="6" t="s">
        <v>4458</v>
      </c>
      <c r="R839" s="7">
        <v>46301</v>
      </c>
      <c r="S839" s="7">
        <v>46304</v>
      </c>
      <c r="T839" s="5"/>
      <c r="U839" s="5"/>
      <c r="V839" s="5"/>
      <c r="W839" s="5"/>
    </row>
    <row r="840" spans="1:23" ht="15" customHeight="1" x14ac:dyDescent="0.25">
      <c r="A840" s="5">
        <v>18004444665</v>
      </c>
      <c r="B840" s="5" t="s">
        <v>24</v>
      </c>
      <c r="C840" s="5" t="s">
        <v>23</v>
      </c>
      <c r="D840" s="5" t="s">
        <v>1675</v>
      </c>
      <c r="E840" s="5" t="s">
        <v>3510</v>
      </c>
      <c r="F840" s="5" t="s">
        <v>1676</v>
      </c>
      <c r="G840" s="5">
        <v>400</v>
      </c>
      <c r="H840" s="5"/>
      <c r="I840" s="5"/>
      <c r="J840" s="5"/>
      <c r="K840" s="5"/>
      <c r="L840" s="5"/>
      <c r="M840" s="5" t="s">
        <v>3511</v>
      </c>
      <c r="N840" s="5" t="s">
        <v>3705</v>
      </c>
      <c r="O840" s="5" t="s">
        <v>3712</v>
      </c>
      <c r="P840" s="5" t="s">
        <v>3712</v>
      </c>
      <c r="Q840" s="6" t="s">
        <v>4460</v>
      </c>
      <c r="R840" s="7">
        <v>46301</v>
      </c>
      <c r="S840" s="7">
        <v>46304</v>
      </c>
      <c r="T840" s="5"/>
      <c r="U840" s="5"/>
      <c r="V840" s="5"/>
      <c r="W840" s="5"/>
    </row>
    <row r="841" spans="1:23" ht="15" customHeight="1" x14ac:dyDescent="0.25">
      <c r="A841" s="5">
        <v>19376678478</v>
      </c>
      <c r="B841" s="5" t="s">
        <v>24</v>
      </c>
      <c r="C841" s="5" t="s">
        <v>23</v>
      </c>
      <c r="D841" s="5" t="s">
        <v>1677</v>
      </c>
      <c r="E841" s="5" t="s">
        <v>3512</v>
      </c>
      <c r="F841" s="5" t="s">
        <v>1678</v>
      </c>
      <c r="G841" s="5">
        <v>200</v>
      </c>
      <c r="H841" s="5"/>
      <c r="I841" s="5"/>
      <c r="J841" s="5"/>
      <c r="K841" s="5"/>
      <c r="L841" s="5"/>
      <c r="M841" s="5" t="s">
        <v>3513</v>
      </c>
      <c r="N841" s="5" t="s">
        <v>3732</v>
      </c>
      <c r="O841" s="5" t="s">
        <v>3712</v>
      </c>
      <c r="P841" s="5" t="s">
        <v>3712</v>
      </c>
      <c r="Q841" s="6" t="s">
        <v>4461</v>
      </c>
      <c r="R841" s="7">
        <v>46301</v>
      </c>
      <c r="S841" s="7">
        <v>46304</v>
      </c>
      <c r="T841" s="5"/>
      <c r="U841" s="5"/>
      <c r="V841" s="5"/>
      <c r="W841" s="5"/>
    </row>
    <row r="842" spans="1:23" ht="15" customHeight="1" x14ac:dyDescent="0.25">
      <c r="A842" s="5">
        <v>12164061690</v>
      </c>
      <c r="B842" s="5" t="s">
        <v>24</v>
      </c>
      <c r="C842" s="5" t="s">
        <v>23</v>
      </c>
      <c r="D842" s="5" t="s">
        <v>1679</v>
      </c>
      <c r="E842" s="5" t="s">
        <v>3514</v>
      </c>
      <c r="F842" s="5" t="s">
        <v>1680</v>
      </c>
      <c r="G842" s="5">
        <v>800</v>
      </c>
      <c r="H842" s="5"/>
      <c r="I842" s="5"/>
      <c r="J842" s="5"/>
      <c r="K842" s="5"/>
      <c r="L842" s="5"/>
      <c r="M842" s="5" t="s">
        <v>3515</v>
      </c>
      <c r="N842" s="5" t="s">
        <v>3709</v>
      </c>
      <c r="O842" s="5" t="s">
        <v>3712</v>
      </c>
      <c r="P842" s="5" t="s">
        <v>3712</v>
      </c>
      <c r="Q842" s="5"/>
      <c r="R842" s="7">
        <v>46301</v>
      </c>
      <c r="S842" s="7">
        <v>46304</v>
      </c>
      <c r="T842" s="5"/>
      <c r="U842" s="5"/>
      <c r="V842" s="5"/>
      <c r="W842" s="5"/>
    </row>
    <row r="843" spans="1:23" ht="15" customHeight="1" x14ac:dyDescent="0.25">
      <c r="A843" s="5">
        <v>18007508783</v>
      </c>
      <c r="B843" s="5" t="s">
        <v>24</v>
      </c>
      <c r="C843" s="5" t="s">
        <v>23</v>
      </c>
      <c r="D843" s="5" t="s">
        <v>1681</v>
      </c>
      <c r="E843" s="6" t="s">
        <v>3753</v>
      </c>
      <c r="F843" s="5" t="s">
        <v>1682</v>
      </c>
      <c r="G843" s="5">
        <v>100</v>
      </c>
      <c r="H843" s="5"/>
      <c r="I843" s="5"/>
      <c r="J843" s="5"/>
      <c r="K843" s="5"/>
      <c r="L843" s="5"/>
      <c r="M843" s="5" t="s">
        <v>3516</v>
      </c>
      <c r="N843" s="5" t="s">
        <v>3727</v>
      </c>
      <c r="O843" s="5" t="s">
        <v>3712</v>
      </c>
      <c r="P843" s="5" t="s">
        <v>3712</v>
      </c>
      <c r="Q843" s="6" t="s">
        <v>3754</v>
      </c>
      <c r="R843" s="7">
        <v>46301</v>
      </c>
      <c r="S843" s="7">
        <v>46304</v>
      </c>
      <c r="T843" s="5"/>
      <c r="U843" s="5"/>
      <c r="V843" s="5"/>
      <c r="W843" s="5"/>
    </row>
    <row r="844" spans="1:23" ht="15" customHeight="1" x14ac:dyDescent="0.25">
      <c r="A844" s="5">
        <v>18888997275</v>
      </c>
      <c r="B844" s="5" t="s">
        <v>24</v>
      </c>
      <c r="C844" s="5" t="s">
        <v>23</v>
      </c>
      <c r="D844" s="5" t="s">
        <v>1683</v>
      </c>
      <c r="E844" s="5" t="s">
        <v>3517</v>
      </c>
      <c r="F844" s="5" t="s">
        <v>1684</v>
      </c>
      <c r="G844" s="5">
        <v>100</v>
      </c>
      <c r="H844" s="5"/>
      <c r="I844" s="5"/>
      <c r="J844" s="5"/>
      <c r="K844" s="5"/>
      <c r="L844" s="5"/>
      <c r="M844" s="5" t="s">
        <v>3518</v>
      </c>
      <c r="N844" s="5" t="s">
        <v>3765</v>
      </c>
      <c r="O844" s="5" t="s">
        <v>3712</v>
      </c>
      <c r="P844" s="5" t="s">
        <v>3712</v>
      </c>
      <c r="Q844" s="6" t="s">
        <v>4444</v>
      </c>
      <c r="R844" s="7">
        <v>46301</v>
      </c>
      <c r="S844" s="7">
        <v>46304</v>
      </c>
      <c r="T844" s="5"/>
      <c r="U844" s="5"/>
      <c r="V844" s="5"/>
      <c r="W844" s="5"/>
    </row>
    <row r="845" spans="1:23" ht="15" customHeight="1" x14ac:dyDescent="0.25">
      <c r="A845" s="5">
        <v>16362402400</v>
      </c>
      <c r="B845" s="5" t="s">
        <v>24</v>
      </c>
      <c r="C845" s="5" t="s">
        <v>23</v>
      </c>
      <c r="D845" s="5" t="s">
        <v>1685</v>
      </c>
      <c r="E845" s="5" t="s">
        <v>3519</v>
      </c>
      <c r="F845" s="5" t="s">
        <v>1686</v>
      </c>
      <c r="G845" s="5">
        <v>3200</v>
      </c>
      <c r="H845" s="5"/>
      <c r="I845" s="5"/>
      <c r="J845" s="5"/>
      <c r="K845" s="5"/>
      <c r="L845" s="5"/>
      <c r="M845" s="5" t="s">
        <v>3520</v>
      </c>
      <c r="N845" s="5" t="s">
        <v>3762</v>
      </c>
      <c r="O845" s="5" t="s">
        <v>3712</v>
      </c>
      <c r="P845" s="5" t="s">
        <v>3712</v>
      </c>
      <c r="Q845" s="6" t="s">
        <v>4465</v>
      </c>
      <c r="R845" s="7">
        <v>46301</v>
      </c>
      <c r="S845" s="7">
        <v>46304</v>
      </c>
      <c r="T845" s="5"/>
      <c r="U845" s="5"/>
      <c r="V845" s="5"/>
      <c r="W845" s="5"/>
    </row>
    <row r="846" spans="1:23" ht="15" customHeight="1" x14ac:dyDescent="0.25">
      <c r="A846" s="5">
        <v>17012822345</v>
      </c>
      <c r="B846" s="5" t="s">
        <v>24</v>
      </c>
      <c r="C846" s="5" t="s">
        <v>23</v>
      </c>
      <c r="D846" s="5" t="s">
        <v>1687</v>
      </c>
      <c r="E846" s="5" t="s">
        <v>3521</v>
      </c>
      <c r="F846" s="5" t="s">
        <v>1688</v>
      </c>
      <c r="G846" s="5">
        <v>100</v>
      </c>
      <c r="H846" s="5"/>
      <c r="I846" s="5"/>
      <c r="J846" s="5"/>
      <c r="K846" s="5"/>
      <c r="L846" s="5"/>
      <c r="M846" s="5" t="s">
        <v>3522</v>
      </c>
      <c r="N846" s="5" t="s">
        <v>3782</v>
      </c>
      <c r="O846" s="5" t="s">
        <v>3712</v>
      </c>
      <c r="P846" s="5" t="s">
        <v>3712</v>
      </c>
      <c r="Q846" s="6" t="s">
        <v>4459</v>
      </c>
      <c r="R846" s="7">
        <v>46301</v>
      </c>
      <c r="S846" s="7">
        <v>46304</v>
      </c>
      <c r="T846" s="5"/>
      <c r="U846" s="5"/>
      <c r="V846" s="5"/>
      <c r="W846" s="5"/>
    </row>
    <row r="847" spans="1:23" ht="15" customHeight="1" x14ac:dyDescent="0.25">
      <c r="A847" s="5">
        <v>8201086213132</v>
      </c>
      <c r="B847" s="5" t="s">
        <v>24</v>
      </c>
      <c r="C847" s="5" t="s">
        <v>23</v>
      </c>
      <c r="D847" s="5" t="s">
        <v>1689</v>
      </c>
      <c r="E847" s="5" t="s">
        <v>3523</v>
      </c>
      <c r="F847" s="5" t="s">
        <v>1690</v>
      </c>
      <c r="G847" s="5">
        <v>100</v>
      </c>
      <c r="H847" s="5"/>
      <c r="I847" s="5"/>
      <c r="J847" s="5"/>
      <c r="K847" s="5"/>
      <c r="L847" s="5"/>
      <c r="M847" s="5" t="s">
        <v>3524</v>
      </c>
      <c r="N847" s="5" t="s">
        <v>3797</v>
      </c>
      <c r="O847" s="5" t="s">
        <v>4526</v>
      </c>
      <c r="P847" s="5" t="s">
        <v>3713</v>
      </c>
      <c r="Q847" s="6" t="s">
        <v>4462</v>
      </c>
      <c r="R847" s="7">
        <v>46301</v>
      </c>
      <c r="S847" s="7">
        <v>46304</v>
      </c>
      <c r="T847" s="5"/>
      <c r="U847" s="5"/>
      <c r="V847" s="5"/>
      <c r="W847" s="5"/>
    </row>
    <row r="848" spans="1:23" ht="15" customHeight="1" x14ac:dyDescent="0.25">
      <c r="A848" s="5">
        <v>17083939524</v>
      </c>
      <c r="B848" s="5" t="s">
        <v>24</v>
      </c>
      <c r="C848" s="5" t="s">
        <v>23</v>
      </c>
      <c r="D848" s="5" t="s">
        <v>1691</v>
      </c>
      <c r="E848" s="5" t="s">
        <v>3525</v>
      </c>
      <c r="F848" s="5" t="s">
        <v>1692</v>
      </c>
      <c r="G848" s="5">
        <v>400</v>
      </c>
      <c r="H848" s="5"/>
      <c r="I848" s="5"/>
      <c r="J848" s="5"/>
      <c r="K848" s="5"/>
      <c r="L848" s="5"/>
      <c r="M848" s="5" t="s">
        <v>3526</v>
      </c>
      <c r="N848" s="5" t="s">
        <v>3709</v>
      </c>
      <c r="O848" s="5" t="s">
        <v>3712</v>
      </c>
      <c r="P848" s="5" t="s">
        <v>3712</v>
      </c>
      <c r="Q848" s="6" t="s">
        <v>4456</v>
      </c>
      <c r="R848" s="7">
        <v>46301</v>
      </c>
      <c r="S848" s="7">
        <v>46304</v>
      </c>
      <c r="T848" s="5"/>
      <c r="U848" s="5"/>
      <c r="V848" s="5"/>
      <c r="W848" s="5"/>
    </row>
    <row r="849" spans="1:23" ht="15" customHeight="1" x14ac:dyDescent="0.25">
      <c r="A849" s="5">
        <v>14433042052</v>
      </c>
      <c r="B849" s="5" t="s">
        <v>24</v>
      </c>
      <c r="C849" s="5" t="s">
        <v>23</v>
      </c>
      <c r="D849" s="5" t="s">
        <v>1693</v>
      </c>
      <c r="E849" s="5" t="s">
        <v>3527</v>
      </c>
      <c r="F849" s="5" t="s">
        <v>1694</v>
      </c>
      <c r="G849" s="5">
        <v>200</v>
      </c>
      <c r="H849" s="5"/>
      <c r="I849" s="5"/>
      <c r="J849" s="5"/>
      <c r="K849" s="5"/>
      <c r="L849" s="5"/>
      <c r="M849" s="5" t="s">
        <v>3528</v>
      </c>
      <c r="N849" s="5" t="s">
        <v>3766</v>
      </c>
      <c r="O849" s="5" t="s">
        <v>3712</v>
      </c>
      <c r="P849" s="5" t="s">
        <v>3712</v>
      </c>
      <c r="Q849" s="6" t="s">
        <v>4466</v>
      </c>
      <c r="R849" s="7">
        <v>46301</v>
      </c>
      <c r="S849" s="7">
        <v>46304</v>
      </c>
      <c r="T849" s="5"/>
      <c r="U849" s="5"/>
      <c r="V849" s="5"/>
      <c r="W849" s="5"/>
    </row>
    <row r="850" spans="1:23" ht="15" customHeight="1" x14ac:dyDescent="0.25">
      <c r="A850" s="5">
        <v>18003315962</v>
      </c>
      <c r="B850" s="5" t="s">
        <v>24</v>
      </c>
      <c r="C850" s="5" t="s">
        <v>23</v>
      </c>
      <c r="D850" s="5" t="s">
        <v>1695</v>
      </c>
      <c r="E850" s="5" t="s">
        <v>3529</v>
      </c>
      <c r="F850" s="5" t="s">
        <v>1696</v>
      </c>
      <c r="G850" s="5">
        <v>1200</v>
      </c>
      <c r="H850" s="5"/>
      <c r="I850" s="5"/>
      <c r="J850" s="5"/>
      <c r="K850" s="5"/>
      <c r="L850" s="5"/>
      <c r="M850" s="5" t="s">
        <v>3530</v>
      </c>
      <c r="N850" s="5" t="s">
        <v>3776</v>
      </c>
      <c r="O850" s="5" t="s">
        <v>3712</v>
      </c>
      <c r="P850" s="5" t="s">
        <v>3712</v>
      </c>
      <c r="Q850" s="6" t="s">
        <v>4467</v>
      </c>
      <c r="R850" s="7">
        <v>46301</v>
      </c>
      <c r="S850" s="7">
        <v>46304</v>
      </c>
      <c r="T850" s="5"/>
      <c r="U850" s="5"/>
      <c r="V850" s="5"/>
      <c r="W850" s="5"/>
    </row>
    <row r="851" spans="1:23" ht="15" customHeight="1" x14ac:dyDescent="0.25">
      <c r="A851" s="5">
        <v>18666008806</v>
      </c>
      <c r="B851" s="5" t="s">
        <v>24</v>
      </c>
      <c r="C851" s="5" t="s">
        <v>23</v>
      </c>
      <c r="D851" s="5" t="s">
        <v>1697</v>
      </c>
      <c r="E851" s="5" t="s">
        <v>3531</v>
      </c>
      <c r="F851" s="5" t="s">
        <v>1698</v>
      </c>
      <c r="G851" s="5">
        <v>200</v>
      </c>
      <c r="H851" s="5"/>
      <c r="I851" s="5"/>
      <c r="J851" s="5"/>
      <c r="K851" s="5"/>
      <c r="L851" s="5"/>
      <c r="M851" s="5" t="s">
        <v>3532</v>
      </c>
      <c r="N851" s="5" t="s">
        <v>3696</v>
      </c>
      <c r="O851" s="5" t="s">
        <v>3712</v>
      </c>
      <c r="P851" s="5" t="s">
        <v>3712</v>
      </c>
      <c r="Q851" s="6" t="s">
        <v>4468</v>
      </c>
      <c r="R851" s="7">
        <v>46301</v>
      </c>
      <c r="S851" s="7">
        <v>46304</v>
      </c>
      <c r="T851" s="5"/>
      <c r="U851" s="5"/>
      <c r="V851" s="5"/>
      <c r="W851" s="5"/>
    </row>
    <row r="852" spans="1:23" ht="15" customHeight="1" x14ac:dyDescent="0.25">
      <c r="A852" s="5">
        <v>16304323329</v>
      </c>
      <c r="B852" s="5" t="s">
        <v>24</v>
      </c>
      <c r="C852" s="5" t="s">
        <v>23</v>
      </c>
      <c r="D852" s="5" t="s">
        <v>1699</v>
      </c>
      <c r="E852" s="5" t="s">
        <v>3533</v>
      </c>
      <c r="F852" s="5" t="s">
        <v>1700</v>
      </c>
      <c r="G852" s="5">
        <v>100</v>
      </c>
      <c r="H852" s="5"/>
      <c r="I852" s="5"/>
      <c r="J852" s="5"/>
      <c r="K852" s="5"/>
      <c r="L852" s="5"/>
      <c r="M852" s="5" t="s">
        <v>3534</v>
      </c>
      <c r="N852" s="5" t="s">
        <v>3709</v>
      </c>
      <c r="O852" s="5" t="s">
        <v>3712</v>
      </c>
      <c r="P852" s="5" t="s">
        <v>3712</v>
      </c>
      <c r="Q852" s="6" t="s">
        <v>4469</v>
      </c>
      <c r="R852" s="7">
        <v>46301</v>
      </c>
      <c r="S852" s="7">
        <v>46304</v>
      </c>
      <c r="T852" s="5"/>
      <c r="U852" s="5"/>
      <c r="V852" s="5"/>
      <c r="W852" s="5"/>
    </row>
    <row r="853" spans="1:23" ht="15" customHeight="1" x14ac:dyDescent="0.25">
      <c r="A853" s="5">
        <v>14792904000</v>
      </c>
      <c r="B853" s="5" t="s">
        <v>24</v>
      </c>
      <c r="C853" s="5" t="s">
        <v>23</v>
      </c>
      <c r="D853" s="5" t="s">
        <v>1701</v>
      </c>
      <c r="E853" s="5" t="s">
        <v>3535</v>
      </c>
      <c r="F853" s="5" t="s">
        <v>1702</v>
      </c>
      <c r="G853" s="5">
        <v>1500</v>
      </c>
      <c r="H853" s="5"/>
      <c r="I853" s="5"/>
      <c r="J853" s="5"/>
      <c r="K853" s="5"/>
      <c r="L853" s="5"/>
      <c r="M853" s="5" t="s">
        <v>3536</v>
      </c>
      <c r="N853" s="5" t="s">
        <v>3704</v>
      </c>
      <c r="O853" s="5" t="s">
        <v>3712</v>
      </c>
      <c r="P853" s="5" t="s">
        <v>3712</v>
      </c>
      <c r="Q853" s="6" t="s">
        <v>4470</v>
      </c>
      <c r="R853" s="7">
        <v>46301</v>
      </c>
      <c r="S853" s="7">
        <v>46304</v>
      </c>
      <c r="T853" s="5"/>
      <c r="U853" s="5"/>
      <c r="V853" s="5"/>
      <c r="W853" s="5"/>
    </row>
    <row r="854" spans="1:23" ht="15" customHeight="1" x14ac:dyDescent="0.25">
      <c r="A854" s="5">
        <v>18009519585</v>
      </c>
      <c r="B854" s="5" t="s">
        <v>24</v>
      </c>
      <c r="C854" s="5" t="s">
        <v>23</v>
      </c>
      <c r="D854" s="5" t="s">
        <v>1703</v>
      </c>
      <c r="E854" s="5" t="s">
        <v>3537</v>
      </c>
      <c r="F854" s="5" t="s">
        <v>1704</v>
      </c>
      <c r="G854" s="5">
        <v>200</v>
      </c>
      <c r="H854" s="5"/>
      <c r="I854" s="5"/>
      <c r="J854" s="5"/>
      <c r="K854" s="5"/>
      <c r="L854" s="5"/>
      <c r="M854" s="5" t="s">
        <v>3538</v>
      </c>
      <c r="N854" s="5" t="s">
        <v>3769</v>
      </c>
      <c r="O854" s="5" t="s">
        <v>3712</v>
      </c>
      <c r="P854" s="5" t="s">
        <v>3712</v>
      </c>
      <c r="Q854" s="6" t="s">
        <v>4463</v>
      </c>
      <c r="R854" s="7">
        <v>46301</v>
      </c>
      <c r="S854" s="7">
        <v>46304</v>
      </c>
      <c r="T854" s="5"/>
      <c r="U854" s="5"/>
      <c r="V854" s="5"/>
      <c r="W854" s="5"/>
    </row>
    <row r="855" spans="1:23" ht="15" customHeight="1" x14ac:dyDescent="0.25">
      <c r="A855" s="5">
        <v>18773949396</v>
      </c>
      <c r="B855" s="5" t="s">
        <v>24</v>
      </c>
      <c r="C855" s="5" t="s">
        <v>23</v>
      </c>
      <c r="D855" s="5" t="s">
        <v>1705</v>
      </c>
      <c r="E855" s="5" t="s">
        <v>3539</v>
      </c>
      <c r="F855" s="5" t="s">
        <v>1706</v>
      </c>
      <c r="G855" s="5">
        <v>100</v>
      </c>
      <c r="H855" s="5"/>
      <c r="I855" s="5"/>
      <c r="J855" s="5"/>
      <c r="K855" s="5"/>
      <c r="L855" s="5"/>
      <c r="M855" s="5" t="s">
        <v>3540</v>
      </c>
      <c r="N855" s="5" t="s">
        <v>3715</v>
      </c>
      <c r="O855" s="5" t="s">
        <v>3712</v>
      </c>
      <c r="P855" s="5" t="s">
        <v>3712</v>
      </c>
      <c r="Q855" s="5"/>
      <c r="R855" s="7">
        <v>46301</v>
      </c>
      <c r="S855" s="7">
        <v>46304</v>
      </c>
      <c r="T855" s="5"/>
      <c r="U855" s="5"/>
      <c r="V855" s="5"/>
      <c r="W855" s="5"/>
    </row>
    <row r="856" spans="1:23" ht="15" customHeight="1" x14ac:dyDescent="0.25">
      <c r="A856" s="5">
        <v>16468842856</v>
      </c>
      <c r="B856" s="5" t="s">
        <v>24</v>
      </c>
      <c r="C856" s="5" t="s">
        <v>23</v>
      </c>
      <c r="D856" s="5" t="s">
        <v>1707</v>
      </c>
      <c r="E856" s="5" t="s">
        <v>3541</v>
      </c>
      <c r="F856" s="5" t="s">
        <v>1708</v>
      </c>
      <c r="G856" s="5">
        <v>100</v>
      </c>
      <c r="H856" s="5"/>
      <c r="I856" s="5"/>
      <c r="J856" s="5"/>
      <c r="K856" s="5"/>
      <c r="L856" s="5"/>
      <c r="M856" s="5" t="s">
        <v>3542</v>
      </c>
      <c r="N856" s="5" t="s">
        <v>3731</v>
      </c>
      <c r="O856" s="5" t="s">
        <v>3712</v>
      </c>
      <c r="P856" s="5" t="s">
        <v>3712</v>
      </c>
      <c r="Q856" s="6" t="s">
        <v>4471</v>
      </c>
      <c r="R856" s="7">
        <v>46301</v>
      </c>
      <c r="S856" s="7">
        <v>46304</v>
      </c>
      <c r="T856" s="5"/>
      <c r="U856" s="5"/>
      <c r="V856" s="5"/>
      <c r="W856" s="5"/>
    </row>
    <row r="857" spans="1:23" ht="15" customHeight="1" x14ac:dyDescent="0.25">
      <c r="A857" s="5">
        <v>16105892385</v>
      </c>
      <c r="B857" s="5" t="s">
        <v>24</v>
      </c>
      <c r="C857" s="5" t="s">
        <v>23</v>
      </c>
      <c r="D857" s="5" t="s">
        <v>1709</v>
      </c>
      <c r="E857" s="5" t="s">
        <v>3543</v>
      </c>
      <c r="F857" s="5"/>
      <c r="G857" s="5"/>
      <c r="H857" s="5"/>
      <c r="I857" s="5"/>
      <c r="J857" s="5"/>
      <c r="K857" s="5"/>
      <c r="L857" s="5"/>
      <c r="M857" s="5" t="s">
        <v>3544</v>
      </c>
      <c r="N857" s="5" t="s">
        <v>3705</v>
      </c>
      <c r="O857" s="5" t="s">
        <v>3712</v>
      </c>
      <c r="P857" s="5" t="s">
        <v>3712</v>
      </c>
      <c r="Q857" s="6" t="s">
        <v>4472</v>
      </c>
      <c r="R857" s="7">
        <v>46301</v>
      </c>
      <c r="S857" s="7">
        <v>46304</v>
      </c>
      <c r="T857" s="5"/>
      <c r="U857" s="5"/>
      <c r="V857" s="5"/>
      <c r="W857" s="5"/>
    </row>
    <row r="858" spans="1:23" ht="15" customHeight="1" x14ac:dyDescent="0.25">
      <c r="A858" s="5">
        <v>19123493700</v>
      </c>
      <c r="B858" s="5" t="s">
        <v>24</v>
      </c>
      <c r="C858" s="5" t="s">
        <v>23</v>
      </c>
      <c r="D858" s="5" t="s">
        <v>1710</v>
      </c>
      <c r="E858" s="5" t="s">
        <v>3545</v>
      </c>
      <c r="F858" s="5" t="s">
        <v>1711</v>
      </c>
      <c r="G858" s="5">
        <v>400</v>
      </c>
      <c r="H858" s="5"/>
      <c r="I858" s="5"/>
      <c r="J858" s="5"/>
      <c r="K858" s="5"/>
      <c r="L858" s="5"/>
      <c r="M858" s="5" t="s">
        <v>3546</v>
      </c>
      <c r="N858" s="5" t="s">
        <v>3765</v>
      </c>
      <c r="O858" s="5" t="s">
        <v>3712</v>
      </c>
      <c r="P858" s="5" t="s">
        <v>3712</v>
      </c>
      <c r="Q858" s="6" t="s">
        <v>4473</v>
      </c>
      <c r="R858" s="7">
        <v>46301</v>
      </c>
      <c r="S858" s="7">
        <v>46304</v>
      </c>
      <c r="T858" s="5"/>
      <c r="U858" s="5"/>
      <c r="V858" s="5"/>
      <c r="W858" s="5"/>
    </row>
    <row r="859" spans="1:23" ht="15" customHeight="1" x14ac:dyDescent="0.25">
      <c r="A859" s="5">
        <v>13138340800</v>
      </c>
      <c r="B859" s="5" t="s">
        <v>24</v>
      </c>
      <c r="C859" s="5" t="s">
        <v>23</v>
      </c>
      <c r="D859" s="5" t="s">
        <v>1712</v>
      </c>
      <c r="E859" s="5" t="s">
        <v>3547</v>
      </c>
      <c r="F859" s="5" t="s">
        <v>1713</v>
      </c>
      <c r="G859" s="5">
        <v>600</v>
      </c>
      <c r="H859" s="5"/>
      <c r="I859" s="5"/>
      <c r="J859" s="5"/>
      <c r="K859" s="5"/>
      <c r="L859" s="5"/>
      <c r="M859" s="5" t="s">
        <v>3548</v>
      </c>
      <c r="N859" s="5" t="s">
        <v>3715</v>
      </c>
      <c r="O859" s="5" t="s">
        <v>3712</v>
      </c>
      <c r="P859" s="5" t="s">
        <v>3712</v>
      </c>
      <c r="Q859" s="6" t="s">
        <v>4464</v>
      </c>
      <c r="R859" s="7">
        <v>46301</v>
      </c>
      <c r="S859" s="7">
        <v>46304</v>
      </c>
      <c r="T859" s="5"/>
      <c r="U859" s="5"/>
      <c r="V859" s="5"/>
      <c r="W859" s="5"/>
    </row>
    <row r="860" spans="1:23" ht="15" customHeight="1" x14ac:dyDescent="0.25">
      <c r="A860" s="5">
        <v>15629774500</v>
      </c>
      <c r="B860" s="5" t="s">
        <v>24</v>
      </c>
      <c r="C860" s="5" t="s">
        <v>23</v>
      </c>
      <c r="D860" s="5" t="s">
        <v>1714</v>
      </c>
      <c r="E860" s="5" t="s">
        <v>3549</v>
      </c>
      <c r="F860" s="5" t="s">
        <v>1715</v>
      </c>
      <c r="G860" s="5">
        <v>100</v>
      </c>
      <c r="H860" s="5"/>
      <c r="I860" s="5"/>
      <c r="J860" s="5"/>
      <c r="K860" s="5"/>
      <c r="L860" s="5"/>
      <c r="M860" s="5" t="s">
        <v>3550</v>
      </c>
      <c r="N860" s="5" t="s">
        <v>3731</v>
      </c>
      <c r="O860" s="5" t="s">
        <v>3712</v>
      </c>
      <c r="P860" s="5" t="s">
        <v>3712</v>
      </c>
      <c r="Q860" s="6" t="s">
        <v>4474</v>
      </c>
      <c r="R860" s="7">
        <v>46301</v>
      </c>
      <c r="S860" s="7">
        <v>46304</v>
      </c>
      <c r="T860" s="5"/>
      <c r="U860" s="5"/>
      <c r="V860" s="5"/>
      <c r="W860" s="5"/>
    </row>
    <row r="861" spans="1:23" ht="15" customHeight="1" x14ac:dyDescent="0.25">
      <c r="A861" s="5">
        <v>17656615419</v>
      </c>
      <c r="B861" s="5" t="s">
        <v>24</v>
      </c>
      <c r="C861" s="5" t="s">
        <v>23</v>
      </c>
      <c r="D861" s="5" t="s">
        <v>1716</v>
      </c>
      <c r="E861" s="5" t="s">
        <v>3551</v>
      </c>
      <c r="F861" s="5" t="s">
        <v>1717</v>
      </c>
      <c r="G861" s="5">
        <v>100</v>
      </c>
      <c r="H861" s="5"/>
      <c r="I861" s="5"/>
      <c r="J861" s="5"/>
      <c r="K861" s="5"/>
      <c r="L861" s="5"/>
      <c r="M861" s="5" t="s">
        <v>3552</v>
      </c>
      <c r="N861" s="5" t="s">
        <v>3764</v>
      </c>
      <c r="O861" s="5" t="s">
        <v>3712</v>
      </c>
      <c r="P861" s="5" t="s">
        <v>3712</v>
      </c>
      <c r="Q861" s="6" t="s">
        <v>4475</v>
      </c>
      <c r="R861" s="7">
        <v>46301</v>
      </c>
      <c r="S861" s="7">
        <v>46304</v>
      </c>
      <c r="T861" s="5"/>
      <c r="U861" s="5"/>
      <c r="V861" s="5"/>
      <c r="W861" s="5"/>
    </row>
    <row r="862" spans="1:23" ht="15" customHeight="1" x14ac:dyDescent="0.25">
      <c r="A862" s="5">
        <v>18448734948</v>
      </c>
      <c r="B862" s="5" t="s">
        <v>24</v>
      </c>
      <c r="C862" s="5" t="s">
        <v>23</v>
      </c>
      <c r="D862" s="5" t="s">
        <v>1718</v>
      </c>
      <c r="E862" s="5" t="s">
        <v>3553</v>
      </c>
      <c r="F862" s="5" t="s">
        <v>1719</v>
      </c>
      <c r="G862" s="5">
        <v>200</v>
      </c>
      <c r="H862" s="5"/>
      <c r="I862" s="5"/>
      <c r="J862" s="5"/>
      <c r="K862" s="5"/>
      <c r="L862" s="5"/>
      <c r="M862" s="5" t="s">
        <v>3554</v>
      </c>
      <c r="N862" s="5" t="s">
        <v>3762</v>
      </c>
      <c r="O862" s="5" t="s">
        <v>3712</v>
      </c>
      <c r="P862" s="5" t="s">
        <v>3712</v>
      </c>
      <c r="Q862" s="5"/>
      <c r="R862" s="7">
        <v>46301</v>
      </c>
      <c r="S862" s="7">
        <v>46304</v>
      </c>
      <c r="T862" s="5"/>
      <c r="U862" s="5"/>
      <c r="V862" s="5"/>
      <c r="W862" s="5"/>
    </row>
    <row r="863" spans="1:23" ht="15" customHeight="1" x14ac:dyDescent="0.25">
      <c r="A863" s="5">
        <v>18008216530</v>
      </c>
      <c r="B863" s="5" t="s">
        <v>24</v>
      </c>
      <c r="C863" s="5" t="s">
        <v>23</v>
      </c>
      <c r="D863" s="5" t="s">
        <v>1720</v>
      </c>
      <c r="E863" s="5" t="s">
        <v>3555</v>
      </c>
      <c r="F863" s="5" t="s">
        <v>1721</v>
      </c>
      <c r="G863" s="5">
        <v>100</v>
      </c>
      <c r="H863" s="5"/>
      <c r="I863" s="5"/>
      <c r="J863" s="5"/>
      <c r="K863" s="5"/>
      <c r="L863" s="5"/>
      <c r="M863" s="5" t="s">
        <v>3556</v>
      </c>
      <c r="N863" s="5" t="s">
        <v>3715</v>
      </c>
      <c r="O863" s="5" t="s">
        <v>3712</v>
      </c>
      <c r="P863" s="5" t="s">
        <v>3712</v>
      </c>
      <c r="Q863" s="6" t="s">
        <v>4476</v>
      </c>
      <c r="R863" s="7">
        <v>46301</v>
      </c>
      <c r="S863" s="7">
        <v>46304</v>
      </c>
      <c r="T863" s="5"/>
      <c r="U863" s="5"/>
      <c r="V863" s="5"/>
      <c r="W863" s="5"/>
    </row>
    <row r="864" spans="1:23" ht="15" customHeight="1" x14ac:dyDescent="0.25">
      <c r="A864" s="5">
        <v>15403156191</v>
      </c>
      <c r="B864" s="5" t="s">
        <v>24</v>
      </c>
      <c r="C864" s="5" t="s">
        <v>23</v>
      </c>
      <c r="D864" s="5" t="s">
        <v>1722</v>
      </c>
      <c r="E864" s="5" t="s">
        <v>3557</v>
      </c>
      <c r="F864" s="5" t="s">
        <v>1723</v>
      </c>
      <c r="G864" s="5">
        <v>600</v>
      </c>
      <c r="H864" s="5"/>
      <c r="I864" s="5"/>
      <c r="J864" s="5"/>
      <c r="K864" s="5"/>
      <c r="L864" s="5"/>
      <c r="M864" s="5" t="s">
        <v>3558</v>
      </c>
      <c r="N864" s="5" t="s">
        <v>3696</v>
      </c>
      <c r="O864" s="5" t="s">
        <v>3712</v>
      </c>
      <c r="P864" s="5" t="s">
        <v>3712</v>
      </c>
      <c r="Q864" s="6" t="s">
        <v>4477</v>
      </c>
      <c r="R864" s="7">
        <v>46301</v>
      </c>
      <c r="S864" s="7">
        <v>46304</v>
      </c>
      <c r="T864" s="5"/>
      <c r="U864" s="5"/>
      <c r="V864" s="5"/>
      <c r="W864" s="5"/>
    </row>
    <row r="865" spans="1:23" ht="15" customHeight="1" x14ac:dyDescent="0.25">
      <c r="A865" s="5">
        <v>18136235335</v>
      </c>
      <c r="B865" s="5" t="s">
        <v>24</v>
      </c>
      <c r="C865" s="5" t="s">
        <v>23</v>
      </c>
      <c r="D865" s="5" t="s">
        <v>1724</v>
      </c>
      <c r="E865" s="5" t="s">
        <v>3559</v>
      </c>
      <c r="F865" s="5" t="s">
        <v>1725</v>
      </c>
      <c r="G865" s="5">
        <v>100</v>
      </c>
      <c r="H865" s="5"/>
      <c r="I865" s="5"/>
      <c r="J865" s="5"/>
      <c r="K865" s="5"/>
      <c r="L865" s="5"/>
      <c r="M865" s="5" t="s">
        <v>3560</v>
      </c>
      <c r="N865" s="5" t="s">
        <v>3727</v>
      </c>
      <c r="O865" s="5" t="s">
        <v>3712</v>
      </c>
      <c r="P865" s="5" t="s">
        <v>3712</v>
      </c>
      <c r="Q865" s="6" t="s">
        <v>4478</v>
      </c>
      <c r="R865" s="7">
        <v>46301</v>
      </c>
      <c r="S865" s="7">
        <v>46304</v>
      </c>
      <c r="T865" s="5"/>
      <c r="U865" s="5"/>
      <c r="V865" s="5"/>
      <c r="W865" s="5"/>
    </row>
    <row r="866" spans="1:23" ht="15" customHeight="1" x14ac:dyDescent="0.25">
      <c r="A866" s="5">
        <v>18002230741</v>
      </c>
      <c r="B866" s="5" t="s">
        <v>24</v>
      </c>
      <c r="C866" s="5" t="s">
        <v>23</v>
      </c>
      <c r="D866" s="5" t="s">
        <v>1726</v>
      </c>
      <c r="E866" s="5" t="s">
        <v>3561</v>
      </c>
      <c r="F866" s="5" t="s">
        <v>1727</v>
      </c>
      <c r="G866" s="5">
        <v>100</v>
      </c>
      <c r="H866" s="5"/>
      <c r="I866" s="5"/>
      <c r="J866" s="5"/>
      <c r="K866" s="5"/>
      <c r="L866" s="5"/>
      <c r="M866" s="5" t="s">
        <v>3562</v>
      </c>
      <c r="N866" s="5" t="s">
        <v>3725</v>
      </c>
      <c r="O866" s="5" t="s">
        <v>3712</v>
      </c>
      <c r="P866" s="5" t="s">
        <v>3712</v>
      </c>
      <c r="Q866" s="6" t="s">
        <v>4479</v>
      </c>
      <c r="R866" s="7">
        <v>46301</v>
      </c>
      <c r="S866" s="7">
        <v>46304</v>
      </c>
      <c r="T866" s="5"/>
      <c r="U866" s="5"/>
      <c r="V866" s="5"/>
      <c r="W866" s="5"/>
    </row>
    <row r="867" spans="1:23" ht="15" customHeight="1" x14ac:dyDescent="0.25">
      <c r="A867" s="5">
        <v>19804015817</v>
      </c>
      <c r="B867" s="5" t="s">
        <v>24</v>
      </c>
      <c r="C867" s="5" t="s">
        <v>23</v>
      </c>
      <c r="D867" s="5" t="s">
        <v>1728</v>
      </c>
      <c r="E867" s="5" t="s">
        <v>3563</v>
      </c>
      <c r="F867" s="5" t="s">
        <v>1729</v>
      </c>
      <c r="G867" s="5">
        <v>400</v>
      </c>
      <c r="H867" s="5"/>
      <c r="I867" s="5"/>
      <c r="J867" s="5"/>
      <c r="K867" s="5"/>
      <c r="L867" s="5"/>
      <c r="M867" s="5" t="s">
        <v>3564</v>
      </c>
      <c r="N867" s="5" t="s">
        <v>3733</v>
      </c>
      <c r="O867" s="5" t="s">
        <v>3712</v>
      </c>
      <c r="P867" s="5" t="s">
        <v>3712</v>
      </c>
      <c r="Q867" s="6" t="s">
        <v>4480</v>
      </c>
      <c r="R867" s="7">
        <v>46301</v>
      </c>
      <c r="S867" s="7">
        <v>46304</v>
      </c>
      <c r="T867" s="5"/>
      <c r="U867" s="5"/>
      <c r="V867" s="5"/>
      <c r="W867" s="5"/>
    </row>
    <row r="868" spans="1:23" ht="15" customHeight="1" x14ac:dyDescent="0.25">
      <c r="A868" s="5">
        <v>18138491818</v>
      </c>
      <c r="B868" s="5" t="s">
        <v>24</v>
      </c>
      <c r="C868" s="5" t="s">
        <v>23</v>
      </c>
      <c r="D868" s="5" t="s">
        <v>1730</v>
      </c>
      <c r="E868" s="5" t="s">
        <v>3565</v>
      </c>
      <c r="F868" s="5" t="s">
        <v>1731</v>
      </c>
      <c r="G868" s="5">
        <v>400</v>
      </c>
      <c r="H868" s="5"/>
      <c r="I868" s="5"/>
      <c r="J868" s="5"/>
      <c r="K868" s="5"/>
      <c r="L868" s="5"/>
      <c r="M868" s="5" t="s">
        <v>3566</v>
      </c>
      <c r="N868" s="5" t="s">
        <v>3696</v>
      </c>
      <c r="O868" s="5" t="s">
        <v>3712</v>
      </c>
      <c r="P868" s="5" t="s">
        <v>3712</v>
      </c>
      <c r="Q868" s="6" t="s">
        <v>4481</v>
      </c>
      <c r="R868" s="7">
        <v>46301</v>
      </c>
      <c r="S868" s="7">
        <v>46304</v>
      </c>
      <c r="T868" s="5"/>
      <c r="U868" s="5"/>
      <c r="V868" s="5"/>
      <c r="W868" s="5"/>
    </row>
    <row r="869" spans="1:23" ht="15" customHeight="1" x14ac:dyDescent="0.25">
      <c r="A869" s="5">
        <v>18007416726</v>
      </c>
      <c r="B869" s="5" t="s">
        <v>24</v>
      </c>
      <c r="C869" s="5" t="s">
        <v>23</v>
      </c>
      <c r="D869" s="5" t="s">
        <v>1732</v>
      </c>
      <c r="E869" s="5" t="s">
        <v>3567</v>
      </c>
      <c r="F869" s="5" t="s">
        <v>1733</v>
      </c>
      <c r="G869" s="5">
        <v>600</v>
      </c>
      <c r="H869" s="5"/>
      <c r="I869" s="5"/>
      <c r="J869" s="5"/>
      <c r="K869" s="5"/>
      <c r="L869" s="5"/>
      <c r="M869" s="5" t="s">
        <v>3568</v>
      </c>
      <c r="N869" s="5" t="s">
        <v>3702</v>
      </c>
      <c r="O869" s="5" t="s">
        <v>3712</v>
      </c>
      <c r="P869" s="5" t="s">
        <v>3712</v>
      </c>
      <c r="Q869" s="6" t="s">
        <v>4482</v>
      </c>
      <c r="R869" s="7">
        <v>46301</v>
      </c>
      <c r="S869" s="7">
        <v>46304</v>
      </c>
      <c r="T869" s="5"/>
      <c r="U869" s="5"/>
      <c r="V869" s="5"/>
      <c r="W869" s="5"/>
    </row>
    <row r="870" spans="1:23" ht="15" customHeight="1" x14ac:dyDescent="0.25">
      <c r="A870" s="5">
        <v>12563230613</v>
      </c>
      <c r="B870" s="5" t="s">
        <v>24</v>
      </c>
      <c r="C870" s="5" t="s">
        <v>23</v>
      </c>
      <c r="D870" s="5" t="s">
        <v>1734</v>
      </c>
      <c r="E870" s="5" t="s">
        <v>3569</v>
      </c>
      <c r="F870" s="5" t="s">
        <v>1735</v>
      </c>
      <c r="G870" s="5">
        <v>100</v>
      </c>
      <c r="H870" s="5"/>
      <c r="I870" s="5"/>
      <c r="J870" s="5"/>
      <c r="K870" s="5"/>
      <c r="L870" s="5"/>
      <c r="M870" s="5" t="s">
        <v>3570</v>
      </c>
      <c r="N870" s="5" t="s">
        <v>3696</v>
      </c>
      <c r="O870" s="5" t="s">
        <v>3712</v>
      </c>
      <c r="P870" s="5" t="s">
        <v>3712</v>
      </c>
      <c r="Q870" s="6" t="s">
        <v>4425</v>
      </c>
      <c r="R870" s="7">
        <v>46301</v>
      </c>
      <c r="S870" s="7">
        <v>46304</v>
      </c>
      <c r="T870" s="5"/>
      <c r="U870" s="5"/>
      <c r="V870" s="5"/>
      <c r="W870" s="5"/>
    </row>
    <row r="871" spans="1:23" ht="15" customHeight="1" x14ac:dyDescent="0.25">
      <c r="A871" s="5">
        <v>17173845407</v>
      </c>
      <c r="B871" s="5" t="s">
        <v>24</v>
      </c>
      <c r="C871" s="5" t="s">
        <v>23</v>
      </c>
      <c r="D871" s="5" t="s">
        <v>1736</v>
      </c>
      <c r="E871" s="5" t="s">
        <v>3571</v>
      </c>
      <c r="F871" s="5" t="s">
        <v>1737</v>
      </c>
      <c r="G871" s="5">
        <v>400</v>
      </c>
      <c r="H871" s="5"/>
      <c r="I871" s="5"/>
      <c r="J871" s="5"/>
      <c r="K871" s="5"/>
      <c r="L871" s="5"/>
      <c r="M871" s="5" t="s">
        <v>3572</v>
      </c>
      <c r="N871" s="5" t="s">
        <v>3705</v>
      </c>
      <c r="O871" s="5" t="s">
        <v>3712</v>
      </c>
      <c r="P871" s="5" t="s">
        <v>3712</v>
      </c>
      <c r="Q871" s="6" t="s">
        <v>4426</v>
      </c>
      <c r="R871" s="7">
        <v>46301</v>
      </c>
      <c r="S871" s="7">
        <v>46304</v>
      </c>
      <c r="T871" s="5"/>
      <c r="U871" s="5"/>
      <c r="V871" s="5"/>
      <c r="W871" s="5"/>
    </row>
    <row r="872" spans="1:23" ht="15" customHeight="1" x14ac:dyDescent="0.25">
      <c r="A872" s="5">
        <v>17074226050</v>
      </c>
      <c r="B872" s="5" t="s">
        <v>24</v>
      </c>
      <c r="C872" s="5" t="s">
        <v>23</v>
      </c>
      <c r="D872" s="5" t="s">
        <v>1738</v>
      </c>
      <c r="E872" s="5" t="s">
        <v>3573</v>
      </c>
      <c r="F872" s="5" t="s">
        <v>1739</v>
      </c>
      <c r="G872" s="5">
        <v>100</v>
      </c>
      <c r="H872" s="5"/>
      <c r="I872" s="5"/>
      <c r="J872" s="5"/>
      <c r="K872" s="5"/>
      <c r="L872" s="5"/>
      <c r="M872" s="5" t="s">
        <v>3574</v>
      </c>
      <c r="N872" s="5" t="s">
        <v>3731</v>
      </c>
      <c r="O872" s="5" t="s">
        <v>3712</v>
      </c>
      <c r="P872" s="5" t="s">
        <v>3712</v>
      </c>
      <c r="Q872" s="6" t="s">
        <v>4483</v>
      </c>
      <c r="R872" s="7">
        <v>46301</v>
      </c>
      <c r="S872" s="7">
        <v>46304</v>
      </c>
      <c r="T872" s="5"/>
      <c r="U872" s="5"/>
      <c r="V872" s="5"/>
      <c r="W872" s="5"/>
    </row>
    <row r="873" spans="1:23" ht="15" customHeight="1" x14ac:dyDescent="0.25">
      <c r="A873" s="5">
        <v>18154723100</v>
      </c>
      <c r="B873" s="5" t="s">
        <v>24</v>
      </c>
      <c r="C873" s="5" t="s">
        <v>23</v>
      </c>
      <c r="D873" s="5" t="s">
        <v>1740</v>
      </c>
      <c r="E873" s="5" t="s">
        <v>3575</v>
      </c>
      <c r="F873" s="5" t="s">
        <v>1741</v>
      </c>
      <c r="G873" s="5">
        <v>100</v>
      </c>
      <c r="H873" s="5"/>
      <c r="I873" s="5"/>
      <c r="J873" s="5"/>
      <c r="K873" s="5"/>
      <c r="L873" s="5"/>
      <c r="M873" s="5" t="s">
        <v>3576</v>
      </c>
      <c r="N873" s="5" t="s">
        <v>3709</v>
      </c>
      <c r="O873" s="5" t="s">
        <v>3712</v>
      </c>
      <c r="P873" s="5" t="s">
        <v>3712</v>
      </c>
      <c r="Q873" s="6" t="s">
        <v>4484</v>
      </c>
      <c r="R873" s="7">
        <v>46301</v>
      </c>
      <c r="S873" s="7">
        <v>46304</v>
      </c>
      <c r="T873" s="5"/>
      <c r="U873" s="5"/>
      <c r="V873" s="5"/>
      <c r="W873" s="5"/>
    </row>
    <row r="874" spans="1:23" ht="15" customHeight="1" x14ac:dyDescent="0.25">
      <c r="A874" s="5">
        <v>19204782144</v>
      </c>
      <c r="B874" s="5" t="s">
        <v>24</v>
      </c>
      <c r="C874" s="5" t="s">
        <v>23</v>
      </c>
      <c r="D874" s="5" t="s">
        <v>1742</v>
      </c>
      <c r="E874" s="5" t="s">
        <v>3577</v>
      </c>
      <c r="F874" s="5" t="s">
        <v>1743</v>
      </c>
      <c r="G874" s="5">
        <v>200</v>
      </c>
      <c r="H874" s="5"/>
      <c r="I874" s="5"/>
      <c r="J874" s="5"/>
      <c r="K874" s="5"/>
      <c r="L874" s="5"/>
      <c r="M874" s="5" t="s">
        <v>3578</v>
      </c>
      <c r="N874" s="5" t="s">
        <v>3720</v>
      </c>
      <c r="O874" s="5" t="s">
        <v>3712</v>
      </c>
      <c r="P874" s="5" t="s">
        <v>3712</v>
      </c>
      <c r="Q874" s="6" t="s">
        <v>4485</v>
      </c>
      <c r="R874" s="7">
        <v>46301</v>
      </c>
      <c r="S874" s="7">
        <v>46304</v>
      </c>
      <c r="T874" s="5"/>
      <c r="U874" s="5"/>
      <c r="V874" s="5"/>
      <c r="W874" s="5"/>
    </row>
    <row r="875" spans="1:23" ht="15" customHeight="1" x14ac:dyDescent="0.25">
      <c r="A875" s="5">
        <v>15135619692</v>
      </c>
      <c r="B875" s="5" t="s">
        <v>24</v>
      </c>
      <c r="C875" s="5" t="s">
        <v>23</v>
      </c>
      <c r="D875" s="5" t="s">
        <v>1744</v>
      </c>
      <c r="E875" s="5" t="s">
        <v>3579</v>
      </c>
      <c r="F875" s="5" t="s">
        <v>1745</v>
      </c>
      <c r="G875" s="5">
        <v>100</v>
      </c>
      <c r="H875" s="5"/>
      <c r="I875" s="5"/>
      <c r="J875" s="5"/>
      <c r="K875" s="5"/>
      <c r="L875" s="5"/>
      <c r="M875" s="5" t="s">
        <v>3580</v>
      </c>
      <c r="N875" s="5" t="s">
        <v>3732</v>
      </c>
      <c r="O875" s="5" t="s">
        <v>3712</v>
      </c>
      <c r="P875" s="5" t="s">
        <v>3712</v>
      </c>
      <c r="Q875" s="6" t="s">
        <v>4486</v>
      </c>
      <c r="R875" s="7">
        <v>46301</v>
      </c>
      <c r="S875" s="7">
        <v>46304</v>
      </c>
      <c r="T875" s="5"/>
      <c r="U875" s="5"/>
      <c r="V875" s="5"/>
      <c r="W875" s="5"/>
    </row>
    <row r="876" spans="1:23" ht="15" customHeight="1" x14ac:dyDescent="0.25">
      <c r="A876" s="5">
        <v>14048260407</v>
      </c>
      <c r="B876" s="5" t="s">
        <v>24</v>
      </c>
      <c r="C876" s="5" t="s">
        <v>23</v>
      </c>
      <c r="D876" s="5" t="s">
        <v>1746</v>
      </c>
      <c r="E876" s="5" t="s">
        <v>3581</v>
      </c>
      <c r="F876" s="5" t="s">
        <v>1747</v>
      </c>
      <c r="G876" s="5">
        <v>200</v>
      </c>
      <c r="H876" s="5"/>
      <c r="I876" s="5"/>
      <c r="J876" s="5"/>
      <c r="K876" s="5"/>
      <c r="L876" s="5"/>
      <c r="M876" s="5" t="s">
        <v>3582</v>
      </c>
      <c r="N876" s="5" t="s">
        <v>3765</v>
      </c>
      <c r="O876" s="5" t="s">
        <v>3712</v>
      </c>
      <c r="P876" s="5" t="s">
        <v>3712</v>
      </c>
      <c r="Q876" s="5"/>
      <c r="R876" s="7">
        <v>46301</v>
      </c>
      <c r="S876" s="7">
        <v>46304</v>
      </c>
      <c r="T876" s="5"/>
      <c r="U876" s="5"/>
      <c r="V876" s="5"/>
      <c r="W876" s="5"/>
    </row>
    <row r="877" spans="1:23" ht="15" customHeight="1" x14ac:dyDescent="0.25">
      <c r="A877" s="5">
        <v>16075845106</v>
      </c>
      <c r="B877" s="5" t="s">
        <v>24</v>
      </c>
      <c r="C877" s="5" t="s">
        <v>23</v>
      </c>
      <c r="D877" s="5" t="s">
        <v>1748</v>
      </c>
      <c r="E877" s="5" t="s">
        <v>3583</v>
      </c>
      <c r="F877" s="5" t="s">
        <v>1749</v>
      </c>
      <c r="G877" s="5">
        <v>200</v>
      </c>
      <c r="H877" s="5"/>
      <c r="I877" s="5"/>
      <c r="J877" s="5"/>
      <c r="K877" s="5"/>
      <c r="L877" s="5"/>
      <c r="M877" s="5" t="s">
        <v>3584</v>
      </c>
      <c r="N877" s="5" t="s">
        <v>3693</v>
      </c>
      <c r="O877" s="5" t="s">
        <v>3712</v>
      </c>
      <c r="P877" s="5" t="s">
        <v>3712</v>
      </c>
      <c r="Q877" s="6" t="s">
        <v>4487</v>
      </c>
      <c r="R877" s="7">
        <v>46301</v>
      </c>
      <c r="S877" s="7">
        <v>46304</v>
      </c>
      <c r="T877" s="5"/>
      <c r="U877" s="5"/>
      <c r="V877" s="5"/>
      <c r="W877" s="5"/>
    </row>
    <row r="878" spans="1:23" ht="15" customHeight="1" x14ac:dyDescent="0.25">
      <c r="A878" s="5">
        <v>18504760094</v>
      </c>
      <c r="B878" s="5" t="s">
        <v>24</v>
      </c>
      <c r="C878" s="5" t="s">
        <v>23</v>
      </c>
      <c r="D878" s="5" t="s">
        <v>1750</v>
      </c>
      <c r="E878" s="5" t="s">
        <v>3585</v>
      </c>
      <c r="F878" s="5" t="s">
        <v>1751</v>
      </c>
      <c r="G878" s="5">
        <v>100</v>
      </c>
      <c r="H878" s="5"/>
      <c r="I878" s="5"/>
      <c r="J878" s="5"/>
      <c r="K878" s="5"/>
      <c r="L878" s="5"/>
      <c r="M878" s="5" t="s">
        <v>3586</v>
      </c>
      <c r="N878" s="5" t="s">
        <v>3727</v>
      </c>
      <c r="O878" s="5" t="s">
        <v>3712</v>
      </c>
      <c r="P878" s="5" t="s">
        <v>3712</v>
      </c>
      <c r="Q878" s="6" t="s">
        <v>4495</v>
      </c>
      <c r="R878" s="7">
        <v>46301</v>
      </c>
      <c r="S878" s="7">
        <v>46304</v>
      </c>
      <c r="T878" s="5"/>
      <c r="U878" s="5"/>
      <c r="V878" s="5"/>
      <c r="W878" s="5"/>
    </row>
    <row r="879" spans="1:23" ht="15" customHeight="1" x14ac:dyDescent="0.25">
      <c r="A879" s="5">
        <v>12397776894</v>
      </c>
      <c r="B879" s="5" t="s">
        <v>24</v>
      </c>
      <c r="C879" s="5" t="s">
        <v>23</v>
      </c>
      <c r="D879" s="5" t="s">
        <v>1752</v>
      </c>
      <c r="E879" s="5" t="s">
        <v>3587</v>
      </c>
      <c r="F879" s="5" t="s">
        <v>1753</v>
      </c>
      <c r="G879" s="5">
        <v>2000</v>
      </c>
      <c r="H879" s="5"/>
      <c r="I879" s="5"/>
      <c r="J879" s="5"/>
      <c r="K879" s="5"/>
      <c r="L879" s="5"/>
      <c r="M879" s="5" t="s">
        <v>3588</v>
      </c>
      <c r="N879" s="5" t="s">
        <v>3727</v>
      </c>
      <c r="O879" s="5" t="s">
        <v>3712</v>
      </c>
      <c r="P879" s="5" t="s">
        <v>3712</v>
      </c>
      <c r="Q879" s="5"/>
      <c r="R879" s="7">
        <v>46301</v>
      </c>
      <c r="S879" s="7">
        <v>46304</v>
      </c>
      <c r="T879" s="5"/>
      <c r="U879" s="5"/>
      <c r="V879" s="5"/>
      <c r="W879" s="5"/>
    </row>
    <row r="880" spans="1:23" ht="15" customHeight="1" x14ac:dyDescent="0.25">
      <c r="A880" s="5">
        <v>19739782555</v>
      </c>
      <c r="B880" s="5" t="s">
        <v>24</v>
      </c>
      <c r="C880" s="5" t="s">
        <v>23</v>
      </c>
      <c r="D880" s="5" t="s">
        <v>1754</v>
      </c>
      <c r="E880" s="5" t="s">
        <v>3589</v>
      </c>
      <c r="F880" s="5" t="s">
        <v>1755</v>
      </c>
      <c r="G880" s="5">
        <v>100</v>
      </c>
      <c r="H880" s="5"/>
      <c r="I880" s="5"/>
      <c r="J880" s="5"/>
      <c r="K880" s="5"/>
      <c r="L880" s="5"/>
      <c r="M880" s="5" t="s">
        <v>3590</v>
      </c>
      <c r="N880" s="5" t="s">
        <v>3725</v>
      </c>
      <c r="O880" s="5" t="s">
        <v>3712</v>
      </c>
      <c r="P880" s="5" t="s">
        <v>3712</v>
      </c>
      <c r="Q880" s="5"/>
      <c r="R880" s="7">
        <v>46301</v>
      </c>
      <c r="S880" s="7">
        <v>46304</v>
      </c>
      <c r="T880" s="5"/>
      <c r="U880" s="5"/>
      <c r="V880" s="5"/>
      <c r="W880" s="5"/>
    </row>
    <row r="881" spans="1:23" ht="15" customHeight="1" x14ac:dyDescent="0.25">
      <c r="A881" s="5">
        <v>17605605286</v>
      </c>
      <c r="B881" s="5" t="s">
        <v>24</v>
      </c>
      <c r="C881" s="5" t="s">
        <v>23</v>
      </c>
      <c r="D881" s="5" t="s">
        <v>1756</v>
      </c>
      <c r="E881" s="5" t="s">
        <v>3591</v>
      </c>
      <c r="F881" s="5" t="s">
        <v>1757</v>
      </c>
      <c r="G881" s="5">
        <v>400</v>
      </c>
      <c r="H881" s="5"/>
      <c r="I881" s="5"/>
      <c r="J881" s="5"/>
      <c r="K881" s="5"/>
      <c r="L881" s="5"/>
      <c r="M881" s="5" t="s">
        <v>3592</v>
      </c>
      <c r="N881" s="5" t="s">
        <v>3731</v>
      </c>
      <c r="O881" s="5" t="s">
        <v>3712</v>
      </c>
      <c r="P881" s="5" t="s">
        <v>3712</v>
      </c>
      <c r="Q881" s="6" t="s">
        <v>4496</v>
      </c>
      <c r="R881" s="7">
        <v>46301</v>
      </c>
      <c r="S881" s="7">
        <v>46304</v>
      </c>
      <c r="T881" s="5"/>
      <c r="U881" s="5"/>
      <c r="V881" s="5"/>
      <c r="W881" s="5"/>
    </row>
    <row r="882" spans="1:23" ht="15" customHeight="1" x14ac:dyDescent="0.25">
      <c r="A882" s="5">
        <v>16317555800</v>
      </c>
      <c r="B882" s="5" t="s">
        <v>24</v>
      </c>
      <c r="C882" s="5" t="s">
        <v>23</v>
      </c>
      <c r="D882" s="5" t="s">
        <v>1758</v>
      </c>
      <c r="E882" s="5" t="s">
        <v>3593</v>
      </c>
      <c r="F882" s="5" t="s">
        <v>1759</v>
      </c>
      <c r="G882" s="5">
        <v>200</v>
      </c>
      <c r="H882" s="5"/>
      <c r="I882" s="5"/>
      <c r="J882" s="5"/>
      <c r="K882" s="5"/>
      <c r="L882" s="5"/>
      <c r="M882" s="5" t="s">
        <v>3594</v>
      </c>
      <c r="N882" s="5" t="s">
        <v>3693</v>
      </c>
      <c r="O882" s="5" t="s">
        <v>3712</v>
      </c>
      <c r="P882" s="5" t="s">
        <v>3712</v>
      </c>
      <c r="Q882" s="6" t="s">
        <v>4497</v>
      </c>
      <c r="R882" s="7">
        <v>46301</v>
      </c>
      <c r="S882" s="7">
        <v>46304</v>
      </c>
      <c r="T882" s="5"/>
      <c r="U882" s="5"/>
      <c r="V882" s="5"/>
      <c r="W882" s="5"/>
    </row>
    <row r="883" spans="1:23" ht="15" customHeight="1" x14ac:dyDescent="0.25">
      <c r="A883" s="5">
        <v>13126649177</v>
      </c>
      <c r="B883" s="5" t="s">
        <v>24</v>
      </c>
      <c r="C883" s="5" t="s">
        <v>23</v>
      </c>
      <c r="D883" s="5" t="s">
        <v>1760</v>
      </c>
      <c r="E883" s="5" t="s">
        <v>3595</v>
      </c>
      <c r="F883" s="5" t="s">
        <v>1761</v>
      </c>
      <c r="G883" s="5">
        <v>200</v>
      </c>
      <c r="H883" s="5"/>
      <c r="I883" s="5"/>
      <c r="J883" s="5"/>
      <c r="K883" s="5"/>
      <c r="L883" s="5"/>
      <c r="M883" s="5" t="s">
        <v>3596</v>
      </c>
      <c r="N883" s="5" t="s">
        <v>3709</v>
      </c>
      <c r="O883" s="5" t="s">
        <v>3712</v>
      </c>
      <c r="P883" s="5" t="s">
        <v>3712</v>
      </c>
      <c r="Q883" s="6" t="s">
        <v>4498</v>
      </c>
      <c r="R883" s="7">
        <v>46301</v>
      </c>
      <c r="S883" s="7">
        <v>46304</v>
      </c>
      <c r="T883" s="5"/>
      <c r="U883" s="5"/>
      <c r="V883" s="5"/>
      <c r="W883" s="5"/>
    </row>
    <row r="884" spans="1:23" ht="15" customHeight="1" x14ac:dyDescent="0.25">
      <c r="A884" s="5">
        <v>15027152105</v>
      </c>
      <c r="B884" s="5" t="s">
        <v>24</v>
      </c>
      <c r="C884" s="5" t="s">
        <v>23</v>
      </c>
      <c r="D884" s="5" t="s">
        <v>1762</v>
      </c>
      <c r="E884" s="5" t="s">
        <v>3597</v>
      </c>
      <c r="F884" s="5" t="s">
        <v>1763</v>
      </c>
      <c r="G884" s="5">
        <v>400</v>
      </c>
      <c r="H884" s="5"/>
      <c r="I884" s="5"/>
      <c r="J884" s="5"/>
      <c r="K884" s="5"/>
      <c r="L884" s="5"/>
      <c r="M884" s="5" t="s">
        <v>3598</v>
      </c>
      <c r="N884" s="5" t="s">
        <v>3776</v>
      </c>
      <c r="O884" s="5" t="s">
        <v>3712</v>
      </c>
      <c r="P884" s="5" t="s">
        <v>3712</v>
      </c>
      <c r="Q884" s="6" t="s">
        <v>4488</v>
      </c>
      <c r="R884" s="7">
        <v>46301</v>
      </c>
      <c r="S884" s="7">
        <v>46304</v>
      </c>
      <c r="T884" s="5"/>
      <c r="U884" s="5"/>
      <c r="V884" s="5"/>
      <c r="W884" s="5"/>
    </row>
    <row r="885" spans="1:23" ht="15" customHeight="1" x14ac:dyDescent="0.25">
      <c r="A885" s="5">
        <v>18444684996</v>
      </c>
      <c r="B885" s="5" t="s">
        <v>24</v>
      </c>
      <c r="C885" s="5" t="s">
        <v>23</v>
      </c>
      <c r="D885" s="5" t="s">
        <v>1764</v>
      </c>
      <c r="E885" s="5" t="s">
        <v>3599</v>
      </c>
      <c r="F885" s="5" t="s">
        <v>1765</v>
      </c>
      <c r="G885" s="5">
        <v>100</v>
      </c>
      <c r="H885" s="5"/>
      <c r="I885" s="5"/>
      <c r="J885" s="5"/>
      <c r="K885" s="5"/>
      <c r="L885" s="5"/>
      <c r="M885" s="5" t="s">
        <v>3600</v>
      </c>
      <c r="N885" s="5" t="s">
        <v>3775</v>
      </c>
      <c r="O885" s="5" t="s">
        <v>3712</v>
      </c>
      <c r="P885" s="5" t="s">
        <v>3712</v>
      </c>
      <c r="Q885" s="6" t="s">
        <v>4489</v>
      </c>
      <c r="R885" s="7">
        <v>46301</v>
      </c>
      <c r="S885" s="7">
        <v>46304</v>
      </c>
      <c r="T885" s="5"/>
      <c r="U885" s="5"/>
      <c r="V885" s="5"/>
      <c r="W885" s="5"/>
    </row>
    <row r="886" spans="1:23" ht="15" customHeight="1" x14ac:dyDescent="0.25">
      <c r="A886" s="5">
        <v>13147728550</v>
      </c>
      <c r="B886" s="5" t="s">
        <v>24</v>
      </c>
      <c r="C886" s="5" t="s">
        <v>23</v>
      </c>
      <c r="D886" s="5" t="s">
        <v>1766</v>
      </c>
      <c r="E886" s="5" t="s">
        <v>3601</v>
      </c>
      <c r="F886" s="5" t="s">
        <v>1767</v>
      </c>
      <c r="G886" s="5">
        <v>100</v>
      </c>
      <c r="H886" s="5"/>
      <c r="I886" s="5"/>
      <c r="J886" s="5"/>
      <c r="K886" s="5"/>
      <c r="L886" s="5"/>
      <c r="M886" s="5" t="s">
        <v>3602</v>
      </c>
      <c r="N886" s="5" t="s">
        <v>3762</v>
      </c>
      <c r="O886" s="5" t="s">
        <v>3712</v>
      </c>
      <c r="P886" s="5" t="s">
        <v>3712</v>
      </c>
      <c r="Q886" s="6" t="s">
        <v>4490</v>
      </c>
      <c r="R886" s="7">
        <v>46301</v>
      </c>
      <c r="S886" s="7">
        <v>46304</v>
      </c>
      <c r="T886" s="5"/>
      <c r="U886" s="5"/>
      <c r="V886" s="5"/>
      <c r="W886" s="5"/>
    </row>
    <row r="887" spans="1:23" ht="15" customHeight="1" x14ac:dyDescent="0.25">
      <c r="A887" s="5">
        <v>18439996109</v>
      </c>
      <c r="B887" s="5" t="s">
        <v>24</v>
      </c>
      <c r="C887" s="5" t="s">
        <v>23</v>
      </c>
      <c r="D887" s="5" t="s">
        <v>1768</v>
      </c>
      <c r="E887" s="5" t="s">
        <v>3603</v>
      </c>
      <c r="F887" s="5" t="s">
        <v>1769</v>
      </c>
      <c r="G887" s="5">
        <v>200</v>
      </c>
      <c r="H887" s="5"/>
      <c r="I887" s="5"/>
      <c r="J887" s="5"/>
      <c r="K887" s="5"/>
      <c r="L887" s="5"/>
      <c r="M887" s="5" t="s">
        <v>3604</v>
      </c>
      <c r="N887" s="5" t="s">
        <v>3696</v>
      </c>
      <c r="O887" s="5" t="s">
        <v>3712</v>
      </c>
      <c r="P887" s="5" t="s">
        <v>3712</v>
      </c>
      <c r="Q887" s="6" t="s">
        <v>4491</v>
      </c>
      <c r="R887" s="7">
        <v>46301</v>
      </c>
      <c r="S887" s="7">
        <v>46304</v>
      </c>
      <c r="T887" s="5"/>
      <c r="U887" s="5"/>
      <c r="V887" s="5"/>
      <c r="W887" s="5"/>
    </row>
    <row r="888" spans="1:23" ht="15" customHeight="1" x14ac:dyDescent="0.25">
      <c r="A888" s="5">
        <v>18058951289</v>
      </c>
      <c r="B888" s="5" t="s">
        <v>24</v>
      </c>
      <c r="C888" s="5" t="s">
        <v>23</v>
      </c>
      <c r="D888" s="5" t="s">
        <v>1770</v>
      </c>
      <c r="E888" s="5" t="s">
        <v>3605</v>
      </c>
      <c r="F888" s="5" t="s">
        <v>1771</v>
      </c>
      <c r="G888" s="5">
        <v>200</v>
      </c>
      <c r="H888" s="5"/>
      <c r="I888" s="5"/>
      <c r="J888" s="5"/>
      <c r="K888" s="5"/>
      <c r="L888" s="5"/>
      <c r="M888" s="5" t="s">
        <v>3606</v>
      </c>
      <c r="N888" s="5" t="s">
        <v>3733</v>
      </c>
      <c r="O888" s="5" t="s">
        <v>3712</v>
      </c>
      <c r="P888" s="5" t="s">
        <v>3712</v>
      </c>
      <c r="Q888" s="6" t="s">
        <v>4499</v>
      </c>
      <c r="R888" s="7">
        <v>46301</v>
      </c>
      <c r="S888" s="7">
        <v>46304</v>
      </c>
      <c r="T888" s="5"/>
      <c r="U888" s="5"/>
      <c r="V888" s="5"/>
      <c r="W888" s="5"/>
    </row>
    <row r="889" spans="1:23" ht="15" customHeight="1" x14ac:dyDescent="0.25">
      <c r="A889" s="5">
        <v>19377049333</v>
      </c>
      <c r="B889" s="5" t="s">
        <v>24</v>
      </c>
      <c r="C889" s="5" t="s">
        <v>23</v>
      </c>
      <c r="D889" s="5" t="s">
        <v>1772</v>
      </c>
      <c r="E889" s="5" t="s">
        <v>3607</v>
      </c>
      <c r="F889" s="5" t="s">
        <v>1773</v>
      </c>
      <c r="G889" s="5">
        <v>200</v>
      </c>
      <c r="H889" s="5"/>
      <c r="I889" s="5"/>
      <c r="J889" s="5"/>
      <c r="K889" s="5"/>
      <c r="L889" s="5"/>
      <c r="M889" s="5" t="s">
        <v>3608</v>
      </c>
      <c r="N889" s="5" t="s">
        <v>3732</v>
      </c>
      <c r="O889" s="5" t="s">
        <v>3712</v>
      </c>
      <c r="P889" s="5" t="s">
        <v>3712</v>
      </c>
      <c r="Q889" s="6" t="s">
        <v>4492</v>
      </c>
      <c r="R889" s="7">
        <v>46301</v>
      </c>
      <c r="S889" s="7">
        <v>46304</v>
      </c>
      <c r="T889" s="5"/>
      <c r="U889" s="5"/>
      <c r="V889" s="5"/>
      <c r="W889" s="5"/>
    </row>
    <row r="890" spans="1:23" ht="15" customHeight="1" x14ac:dyDescent="0.25">
      <c r="A890" s="5">
        <v>12157211721</v>
      </c>
      <c r="B890" s="5" t="s">
        <v>24</v>
      </c>
      <c r="C890" s="5" t="s">
        <v>23</v>
      </c>
      <c r="D890" s="5" t="s">
        <v>1774</v>
      </c>
      <c r="E890" s="5" t="s">
        <v>3609</v>
      </c>
      <c r="F890" s="5" t="s">
        <v>1775</v>
      </c>
      <c r="G890" s="5">
        <v>100</v>
      </c>
      <c r="H890" s="5"/>
      <c r="I890" s="5"/>
      <c r="J890" s="5"/>
      <c r="K890" s="5"/>
      <c r="L890" s="5"/>
      <c r="M890" s="5" t="s">
        <v>3610</v>
      </c>
      <c r="N890" s="5" t="s">
        <v>3705</v>
      </c>
      <c r="O890" s="5" t="s">
        <v>3712</v>
      </c>
      <c r="P890" s="5" t="s">
        <v>3712</v>
      </c>
      <c r="Q890" s="6" t="s">
        <v>4500</v>
      </c>
      <c r="R890" s="7">
        <v>46301</v>
      </c>
      <c r="S890" s="7">
        <v>46304</v>
      </c>
      <c r="T890" s="5"/>
      <c r="U890" s="5"/>
      <c r="V890" s="5"/>
      <c r="W890" s="5"/>
    </row>
    <row r="891" spans="1:23" ht="15" customHeight="1" x14ac:dyDescent="0.25">
      <c r="A891" s="5">
        <v>18447370600</v>
      </c>
      <c r="B891" s="5" t="s">
        <v>24</v>
      </c>
      <c r="C891" s="5" t="s">
        <v>23</v>
      </c>
      <c r="D891" s="5" t="s">
        <v>1776</v>
      </c>
      <c r="E891" s="5" t="s">
        <v>3611</v>
      </c>
      <c r="F891" s="5" t="s">
        <v>1777</v>
      </c>
      <c r="G891" s="5">
        <v>100</v>
      </c>
      <c r="H891" s="5"/>
      <c r="I891" s="5"/>
      <c r="J891" s="5"/>
      <c r="K891" s="5"/>
      <c r="L891" s="5"/>
      <c r="M891" s="5" t="s">
        <v>3612</v>
      </c>
      <c r="N891" s="5" t="s">
        <v>3709</v>
      </c>
      <c r="O891" s="5" t="s">
        <v>3712</v>
      </c>
      <c r="P891" s="5" t="s">
        <v>3712</v>
      </c>
      <c r="Q891" s="6" t="s">
        <v>3755</v>
      </c>
      <c r="R891" s="7">
        <v>46301</v>
      </c>
      <c r="S891" s="7">
        <v>46304</v>
      </c>
      <c r="T891" s="5"/>
      <c r="U891" s="5"/>
      <c r="V891" s="5"/>
      <c r="W891" s="5"/>
    </row>
    <row r="892" spans="1:23" ht="15" customHeight="1" x14ac:dyDescent="0.25">
      <c r="A892" s="5">
        <v>18002538619</v>
      </c>
      <c r="B892" s="5" t="s">
        <v>24</v>
      </c>
      <c r="C892" s="5" t="s">
        <v>23</v>
      </c>
      <c r="D892" s="5" t="s">
        <v>1778</v>
      </c>
      <c r="E892" s="5" t="s">
        <v>3613</v>
      </c>
      <c r="F892" s="5" t="s">
        <v>1779</v>
      </c>
      <c r="G892" s="5">
        <v>400</v>
      </c>
      <c r="H892" s="5"/>
      <c r="I892" s="5"/>
      <c r="J892" s="5"/>
      <c r="K892" s="5"/>
      <c r="L892" s="5"/>
      <c r="M892" s="5" t="s">
        <v>3614</v>
      </c>
      <c r="N892" s="5" t="s">
        <v>3762</v>
      </c>
      <c r="O892" s="5" t="s">
        <v>3712</v>
      </c>
      <c r="P892" s="5" t="s">
        <v>3712</v>
      </c>
      <c r="Q892" s="6" t="s">
        <v>4501</v>
      </c>
      <c r="R892" s="7">
        <v>46301</v>
      </c>
      <c r="S892" s="7">
        <v>46304</v>
      </c>
      <c r="T892" s="5"/>
      <c r="U892" s="5"/>
      <c r="V892" s="5"/>
      <c r="W892" s="5"/>
    </row>
    <row r="893" spans="1:23" ht="15" customHeight="1" x14ac:dyDescent="0.25">
      <c r="A893" s="5">
        <v>18009727472</v>
      </c>
      <c r="B893" s="5" t="s">
        <v>24</v>
      </c>
      <c r="C893" s="5" t="s">
        <v>23</v>
      </c>
      <c r="D893" s="5" t="s">
        <v>1780</v>
      </c>
      <c r="E893" s="5" t="s">
        <v>3615</v>
      </c>
      <c r="F893" s="5" t="s">
        <v>1781</v>
      </c>
      <c r="G893" s="5">
        <v>200</v>
      </c>
      <c r="H893" s="5"/>
      <c r="I893" s="5"/>
      <c r="J893" s="5"/>
      <c r="K893" s="5"/>
      <c r="L893" s="5"/>
      <c r="M893" s="5" t="s">
        <v>3616</v>
      </c>
      <c r="N893" s="5" t="s">
        <v>3727</v>
      </c>
      <c r="O893" s="5" t="s">
        <v>3712</v>
      </c>
      <c r="P893" s="5" t="s">
        <v>3712</v>
      </c>
      <c r="Q893" s="5" t="s">
        <v>1846</v>
      </c>
      <c r="R893" s="7">
        <v>46301</v>
      </c>
      <c r="S893" s="7">
        <v>46304</v>
      </c>
      <c r="T893" s="5"/>
      <c r="U893" s="5"/>
      <c r="V893" s="5"/>
      <c r="W893" s="5"/>
    </row>
    <row r="894" spans="1:23" ht="15" customHeight="1" x14ac:dyDescent="0.25">
      <c r="A894" s="5">
        <v>17632713532</v>
      </c>
      <c r="B894" s="5" t="s">
        <v>24</v>
      </c>
      <c r="C894" s="5" t="s">
        <v>23</v>
      </c>
      <c r="D894" s="5" t="s">
        <v>1782</v>
      </c>
      <c r="E894" s="5" t="s">
        <v>3617</v>
      </c>
      <c r="F894" s="5" t="s">
        <v>1783</v>
      </c>
      <c r="G894" s="5">
        <v>100</v>
      </c>
      <c r="H894" s="5"/>
      <c r="I894" s="5"/>
      <c r="J894" s="5"/>
      <c r="K894" s="5"/>
      <c r="L894" s="5"/>
      <c r="M894" s="5" t="s">
        <v>3618</v>
      </c>
      <c r="N894" s="5" t="s">
        <v>3773</v>
      </c>
      <c r="O894" s="5" t="s">
        <v>3712</v>
      </c>
      <c r="P894" s="5" t="s">
        <v>3712</v>
      </c>
      <c r="Q894" s="8" t="s">
        <v>4503</v>
      </c>
      <c r="R894" s="7">
        <v>46301</v>
      </c>
      <c r="S894" s="7">
        <v>46304</v>
      </c>
      <c r="T894" s="5"/>
      <c r="U894" s="5"/>
      <c r="V894" s="5"/>
      <c r="W894" s="5"/>
    </row>
    <row r="895" spans="1:23" ht="15" customHeight="1" x14ac:dyDescent="0.25">
      <c r="A895" s="5">
        <v>19203389278</v>
      </c>
      <c r="B895" s="5" t="s">
        <v>24</v>
      </c>
      <c r="C895" s="5" t="s">
        <v>23</v>
      </c>
      <c r="D895" s="5" t="s">
        <v>1784</v>
      </c>
      <c r="E895" s="5" t="s">
        <v>3619</v>
      </c>
      <c r="F895" s="5" t="s">
        <v>1785</v>
      </c>
      <c r="G895" s="5">
        <v>600</v>
      </c>
      <c r="H895" s="5"/>
      <c r="I895" s="5"/>
      <c r="J895" s="5"/>
      <c r="K895" s="5"/>
      <c r="L895" s="5"/>
      <c r="M895" s="5" t="s">
        <v>3620</v>
      </c>
      <c r="N895" s="5" t="s">
        <v>3720</v>
      </c>
      <c r="O895" s="5" t="s">
        <v>3712</v>
      </c>
      <c r="P895" s="5" t="s">
        <v>3712</v>
      </c>
      <c r="Q895" s="6" t="s">
        <v>4502</v>
      </c>
      <c r="R895" s="7">
        <v>46301</v>
      </c>
      <c r="S895" s="7">
        <v>46304</v>
      </c>
      <c r="T895" s="5"/>
      <c r="U895" s="5"/>
      <c r="V895" s="5"/>
      <c r="W895" s="5"/>
    </row>
    <row r="896" spans="1:23" ht="15" customHeight="1" x14ac:dyDescent="0.25">
      <c r="A896" s="5">
        <v>15165309615</v>
      </c>
      <c r="B896" s="5" t="s">
        <v>24</v>
      </c>
      <c r="C896" s="5" t="s">
        <v>23</v>
      </c>
      <c r="D896" s="5" t="s">
        <v>1786</v>
      </c>
      <c r="E896" s="5" t="s">
        <v>3621</v>
      </c>
      <c r="F896" s="5" t="s">
        <v>1787</v>
      </c>
      <c r="G896" s="5">
        <v>100</v>
      </c>
      <c r="H896" s="5"/>
      <c r="I896" s="5"/>
      <c r="J896" s="5"/>
      <c r="K896" s="5"/>
      <c r="L896" s="5"/>
      <c r="M896" s="5" t="s">
        <v>3622</v>
      </c>
      <c r="N896" s="5" t="s">
        <v>3693</v>
      </c>
      <c r="O896" s="5" t="s">
        <v>3712</v>
      </c>
      <c r="P896" s="5" t="s">
        <v>3712</v>
      </c>
      <c r="Q896" s="6" t="s">
        <v>4493</v>
      </c>
      <c r="R896" s="7">
        <v>46301</v>
      </c>
      <c r="S896" s="7">
        <v>46304</v>
      </c>
      <c r="T896" s="5"/>
      <c r="U896" s="5"/>
      <c r="V896" s="5"/>
      <c r="W896" s="5"/>
    </row>
    <row r="897" spans="1:23" ht="15" customHeight="1" x14ac:dyDescent="0.25">
      <c r="A897" s="5">
        <v>14134297755</v>
      </c>
      <c r="B897" s="5" t="s">
        <v>24</v>
      </c>
      <c r="C897" s="5" t="s">
        <v>23</v>
      </c>
      <c r="D897" s="5" t="s">
        <v>1788</v>
      </c>
      <c r="E897" s="5" t="s">
        <v>3623</v>
      </c>
      <c r="F897" s="5"/>
      <c r="G897" s="5"/>
      <c r="H897" s="5"/>
      <c r="I897" s="5"/>
      <c r="J897" s="5"/>
      <c r="K897" s="5"/>
      <c r="L897" s="5"/>
      <c r="M897" s="5" t="s">
        <v>3624</v>
      </c>
      <c r="N897" s="5" t="s">
        <v>3779</v>
      </c>
      <c r="O897" s="5" t="s">
        <v>3712</v>
      </c>
      <c r="P897" s="5" t="s">
        <v>3712</v>
      </c>
      <c r="Q897" s="6" t="s">
        <v>4504</v>
      </c>
      <c r="R897" s="7">
        <v>46301</v>
      </c>
      <c r="S897" s="7">
        <v>46304</v>
      </c>
      <c r="T897" s="5"/>
      <c r="U897" s="5"/>
      <c r="V897" s="5"/>
      <c r="W897" s="5"/>
    </row>
    <row r="898" spans="1:23" ht="15" customHeight="1" x14ac:dyDescent="0.25">
      <c r="A898" s="5">
        <v>66898926566</v>
      </c>
      <c r="B898" s="5" t="s">
        <v>24</v>
      </c>
      <c r="C898" s="5" t="s">
        <v>23</v>
      </c>
      <c r="D898" s="5" t="s">
        <v>1789</v>
      </c>
      <c r="E898" s="5" t="s">
        <v>3625</v>
      </c>
      <c r="F898" s="5" t="s">
        <v>1790</v>
      </c>
      <c r="G898" s="5">
        <v>100</v>
      </c>
      <c r="H898" s="5"/>
      <c r="I898" s="5"/>
      <c r="J898" s="5"/>
      <c r="K898" s="5"/>
      <c r="L898" s="5"/>
      <c r="M898" s="5" t="s">
        <v>3626</v>
      </c>
      <c r="N898" s="5" t="s">
        <v>3798</v>
      </c>
      <c r="O898" s="5" t="s">
        <v>4526</v>
      </c>
      <c r="P898" s="5" t="s">
        <v>3691</v>
      </c>
      <c r="Q898" s="6"/>
      <c r="R898" s="7">
        <v>46301</v>
      </c>
      <c r="S898" s="7">
        <v>46304</v>
      </c>
      <c r="T898" s="5"/>
      <c r="U898" s="5"/>
      <c r="V898" s="5"/>
      <c r="W898" s="5"/>
    </row>
    <row r="899" spans="1:23" ht="15" customHeight="1" x14ac:dyDescent="0.25">
      <c r="A899" s="5">
        <v>17273757010</v>
      </c>
      <c r="B899" s="5" t="s">
        <v>24</v>
      </c>
      <c r="C899" s="5" t="s">
        <v>23</v>
      </c>
      <c r="D899" s="5" t="s">
        <v>1791</v>
      </c>
      <c r="E899" s="5" t="s">
        <v>3627</v>
      </c>
      <c r="F899" s="5" t="s">
        <v>1792</v>
      </c>
      <c r="G899" s="5">
        <v>1200</v>
      </c>
      <c r="H899" s="5"/>
      <c r="I899" s="5"/>
      <c r="J899" s="5"/>
      <c r="K899" s="5"/>
      <c r="L899" s="5"/>
      <c r="M899" s="5" t="s">
        <v>3628</v>
      </c>
      <c r="N899" s="5" t="s">
        <v>3709</v>
      </c>
      <c r="O899" s="5" t="s">
        <v>3712</v>
      </c>
      <c r="P899" s="5" t="s">
        <v>3712</v>
      </c>
      <c r="Q899" s="6" t="s">
        <v>4505</v>
      </c>
      <c r="R899" s="7">
        <v>46301</v>
      </c>
      <c r="S899" s="7">
        <v>46304</v>
      </c>
      <c r="T899" s="5"/>
      <c r="U899" s="5"/>
      <c r="V899" s="5"/>
      <c r="W899" s="5"/>
    </row>
    <row r="900" spans="1:23" ht="15" customHeight="1" x14ac:dyDescent="0.25">
      <c r="A900" s="5">
        <v>18003406870</v>
      </c>
      <c r="B900" s="5" t="s">
        <v>24</v>
      </c>
      <c r="C900" s="5" t="s">
        <v>23</v>
      </c>
      <c r="D900" s="5" t="s">
        <v>1793</v>
      </c>
      <c r="E900" s="5" t="s">
        <v>3629</v>
      </c>
      <c r="F900" s="5" t="s">
        <v>1794</v>
      </c>
      <c r="G900" s="5">
        <v>100</v>
      </c>
      <c r="H900" s="5"/>
      <c r="I900" s="5"/>
      <c r="J900" s="5"/>
      <c r="K900" s="5"/>
      <c r="L900" s="5"/>
      <c r="M900" s="5" t="s">
        <v>3630</v>
      </c>
      <c r="N900" s="5" t="s">
        <v>3768</v>
      </c>
      <c r="O900" s="5" t="s">
        <v>3712</v>
      </c>
      <c r="P900" s="5" t="s">
        <v>3712</v>
      </c>
      <c r="Q900" s="6" t="s">
        <v>4506</v>
      </c>
      <c r="R900" s="7">
        <v>46301</v>
      </c>
      <c r="S900" s="7">
        <v>46304</v>
      </c>
      <c r="T900" s="5"/>
      <c r="U900" s="5"/>
      <c r="V900" s="5"/>
      <c r="W900" s="5"/>
    </row>
    <row r="901" spans="1:23" ht="15" customHeight="1" x14ac:dyDescent="0.25">
      <c r="A901" s="5">
        <v>17609182700</v>
      </c>
      <c r="B901" s="5" t="s">
        <v>24</v>
      </c>
      <c r="C901" s="5" t="s">
        <v>23</v>
      </c>
      <c r="D901" s="5" t="s">
        <v>1795</v>
      </c>
      <c r="E901" s="6" t="s">
        <v>4507</v>
      </c>
      <c r="F901" s="5" t="s">
        <v>1796</v>
      </c>
      <c r="G901" s="5">
        <v>100</v>
      </c>
      <c r="H901" s="5"/>
      <c r="I901" s="5"/>
      <c r="J901" s="5"/>
      <c r="K901" s="5"/>
      <c r="L901" s="5"/>
      <c r="M901" s="5" t="s">
        <v>3631</v>
      </c>
      <c r="N901" s="5" t="s">
        <v>3731</v>
      </c>
      <c r="O901" s="5" t="s">
        <v>3712</v>
      </c>
      <c r="P901" s="5" t="s">
        <v>3712</v>
      </c>
      <c r="Q901" s="5"/>
      <c r="R901" s="7">
        <v>46301</v>
      </c>
      <c r="S901" s="7">
        <v>46304</v>
      </c>
      <c r="T901" s="5"/>
      <c r="U901" s="5"/>
      <c r="V901" s="5"/>
      <c r="W901" s="5"/>
    </row>
    <row r="902" spans="1:23" ht="15" customHeight="1" x14ac:dyDescent="0.25">
      <c r="A902" s="5">
        <v>18003366328</v>
      </c>
      <c r="B902" s="5" t="s">
        <v>24</v>
      </c>
      <c r="C902" s="5" t="s">
        <v>23</v>
      </c>
      <c r="D902" s="5" t="s">
        <v>1797</v>
      </c>
      <c r="E902" s="5" t="s">
        <v>3632</v>
      </c>
      <c r="F902" s="5" t="s">
        <v>1798</v>
      </c>
      <c r="G902" s="5">
        <v>200</v>
      </c>
      <c r="H902" s="5"/>
      <c r="I902" s="5"/>
      <c r="J902" s="5"/>
      <c r="K902" s="5"/>
      <c r="L902" s="5"/>
      <c r="M902" s="5" t="s">
        <v>3633</v>
      </c>
      <c r="N902" s="5" t="s">
        <v>3720</v>
      </c>
      <c r="O902" s="5" t="s">
        <v>3712</v>
      </c>
      <c r="P902" s="5" t="s">
        <v>3712</v>
      </c>
      <c r="Q902" s="6" t="s">
        <v>4508</v>
      </c>
      <c r="R902" s="7">
        <v>46301</v>
      </c>
      <c r="S902" s="7">
        <v>46304</v>
      </c>
      <c r="T902" s="5"/>
      <c r="U902" s="5"/>
      <c r="V902" s="5"/>
      <c r="W902" s="5"/>
    </row>
    <row r="903" spans="1:23" ht="15" customHeight="1" x14ac:dyDescent="0.25">
      <c r="A903" s="5">
        <v>18004596420</v>
      </c>
      <c r="B903" s="5" t="s">
        <v>24</v>
      </c>
      <c r="C903" s="5" t="s">
        <v>23</v>
      </c>
      <c r="D903" s="5" t="s">
        <v>1799</v>
      </c>
      <c r="E903" s="5" t="s">
        <v>3634</v>
      </c>
      <c r="F903" s="5" t="s">
        <v>1800</v>
      </c>
      <c r="G903" s="5">
        <v>400</v>
      </c>
      <c r="H903" s="5"/>
      <c r="I903" s="5"/>
      <c r="J903" s="5"/>
      <c r="K903" s="5"/>
      <c r="L903" s="5"/>
      <c r="M903" s="5" t="s">
        <v>3635</v>
      </c>
      <c r="N903" s="5" t="s">
        <v>3780</v>
      </c>
      <c r="O903" s="5" t="s">
        <v>3712</v>
      </c>
      <c r="P903" s="5" t="s">
        <v>3712</v>
      </c>
      <c r="Q903" s="6" t="s">
        <v>4509</v>
      </c>
      <c r="R903" s="7">
        <v>46301</v>
      </c>
      <c r="S903" s="7">
        <v>46304</v>
      </c>
      <c r="T903" s="5"/>
      <c r="U903" s="5"/>
      <c r="V903" s="5"/>
      <c r="W903" s="5"/>
    </row>
    <row r="904" spans="1:23" ht="15" customHeight="1" x14ac:dyDescent="0.25">
      <c r="A904" s="5">
        <v>16264873005</v>
      </c>
      <c r="B904" s="5" t="s">
        <v>24</v>
      </c>
      <c r="C904" s="5" t="s">
        <v>23</v>
      </c>
      <c r="D904" s="5" t="s">
        <v>1801</v>
      </c>
      <c r="E904" s="5" t="s">
        <v>3636</v>
      </c>
      <c r="F904" s="5" t="s">
        <v>1802</v>
      </c>
      <c r="G904" s="5">
        <v>400</v>
      </c>
      <c r="H904" s="5"/>
      <c r="I904" s="5"/>
      <c r="J904" s="5"/>
      <c r="K904" s="5"/>
      <c r="L904" s="5"/>
      <c r="M904" s="5" t="s">
        <v>3637</v>
      </c>
      <c r="N904" s="5" t="s">
        <v>3731</v>
      </c>
      <c r="O904" s="5" t="s">
        <v>3712</v>
      </c>
      <c r="P904" s="5" t="s">
        <v>3712</v>
      </c>
      <c r="Q904" s="6" t="s">
        <v>4510</v>
      </c>
      <c r="R904" s="7">
        <v>46301</v>
      </c>
      <c r="S904" s="7">
        <v>46304</v>
      </c>
      <c r="T904" s="5"/>
      <c r="U904" s="5"/>
      <c r="V904" s="5"/>
      <c r="W904" s="5"/>
    </row>
    <row r="905" spans="1:23" ht="15" customHeight="1" x14ac:dyDescent="0.25">
      <c r="A905" s="5">
        <v>18008255575</v>
      </c>
      <c r="B905" s="5" t="s">
        <v>24</v>
      </c>
      <c r="C905" s="5" t="s">
        <v>23</v>
      </c>
      <c r="D905" s="5" t="s">
        <v>1803</v>
      </c>
      <c r="E905" s="5" t="s">
        <v>3638</v>
      </c>
      <c r="F905" s="5" t="s">
        <v>1804</v>
      </c>
      <c r="G905" s="5">
        <v>200</v>
      </c>
      <c r="H905" s="5"/>
      <c r="I905" s="5"/>
      <c r="J905" s="5"/>
      <c r="K905" s="5"/>
      <c r="L905" s="5"/>
      <c r="M905" s="5" t="s">
        <v>3639</v>
      </c>
      <c r="N905" s="5" t="s">
        <v>3705</v>
      </c>
      <c r="O905" s="5" t="s">
        <v>3712</v>
      </c>
      <c r="P905" s="5" t="s">
        <v>3712</v>
      </c>
      <c r="Q905" s="5"/>
      <c r="R905" s="7">
        <v>46301</v>
      </c>
      <c r="S905" s="7">
        <v>46304</v>
      </c>
      <c r="T905" s="5"/>
      <c r="U905" s="5"/>
      <c r="V905" s="5"/>
      <c r="W905" s="5"/>
    </row>
    <row r="906" spans="1:23" ht="15" customHeight="1" x14ac:dyDescent="0.25">
      <c r="A906" s="5">
        <v>16262903409</v>
      </c>
      <c r="B906" s="5" t="s">
        <v>24</v>
      </c>
      <c r="C906" s="5" t="s">
        <v>23</v>
      </c>
      <c r="D906" s="5" t="s">
        <v>1805</v>
      </c>
      <c r="E906" s="5" t="s">
        <v>3640</v>
      </c>
      <c r="F906" s="5" t="s">
        <v>1806</v>
      </c>
      <c r="G906" s="5">
        <v>100</v>
      </c>
      <c r="H906" s="5"/>
      <c r="I906" s="5"/>
      <c r="J906" s="5"/>
      <c r="K906" s="5"/>
      <c r="L906" s="5"/>
      <c r="M906" s="5" t="s">
        <v>3641</v>
      </c>
      <c r="N906" s="5" t="s">
        <v>3731</v>
      </c>
      <c r="O906" s="5" t="s">
        <v>3712</v>
      </c>
      <c r="P906" s="5" t="s">
        <v>3712</v>
      </c>
      <c r="Q906" s="6" t="s">
        <v>4511</v>
      </c>
      <c r="R906" s="7">
        <v>46301</v>
      </c>
      <c r="S906" s="7">
        <v>46304</v>
      </c>
      <c r="T906" s="5"/>
      <c r="U906" s="5"/>
      <c r="V906" s="5"/>
      <c r="W906" s="5"/>
    </row>
    <row r="907" spans="1:23" ht="15" customHeight="1" x14ac:dyDescent="0.25">
      <c r="A907" s="5">
        <v>18003462367</v>
      </c>
      <c r="B907" s="5" t="s">
        <v>24</v>
      </c>
      <c r="C907" s="5" t="s">
        <v>23</v>
      </c>
      <c r="D907" s="5" t="s">
        <v>1807</v>
      </c>
      <c r="E907" s="5" t="s">
        <v>3642</v>
      </c>
      <c r="F907" s="5" t="s">
        <v>1808</v>
      </c>
      <c r="G907" s="5">
        <v>100</v>
      </c>
      <c r="H907" s="5"/>
      <c r="I907" s="5"/>
      <c r="J907" s="5"/>
      <c r="K907" s="5"/>
      <c r="L907" s="5"/>
      <c r="M907" s="5" t="s">
        <v>3643</v>
      </c>
      <c r="N907" s="5" t="s">
        <v>3732</v>
      </c>
      <c r="O907" s="5" t="s">
        <v>3712</v>
      </c>
      <c r="P907" s="5" t="s">
        <v>3712</v>
      </c>
      <c r="Q907" s="6" t="s">
        <v>4512</v>
      </c>
      <c r="R907" s="7">
        <v>46301</v>
      </c>
      <c r="S907" s="7">
        <v>46304</v>
      </c>
      <c r="T907" s="5"/>
      <c r="U907" s="5"/>
      <c r="V907" s="5"/>
      <c r="W907" s="5"/>
    </row>
    <row r="908" spans="1:23" ht="15" customHeight="1" x14ac:dyDescent="0.25">
      <c r="A908" s="5">
        <v>12316380019</v>
      </c>
      <c r="B908" s="5" t="s">
        <v>24</v>
      </c>
      <c r="C908" s="5" t="s">
        <v>23</v>
      </c>
      <c r="D908" s="5" t="s">
        <v>1809</v>
      </c>
      <c r="E908" s="5" t="s">
        <v>3644</v>
      </c>
      <c r="F908" s="5" t="s">
        <v>1810</v>
      </c>
      <c r="G908" s="5">
        <v>200</v>
      </c>
      <c r="H908" s="5"/>
      <c r="I908" s="5"/>
      <c r="J908" s="5"/>
      <c r="K908" s="5"/>
      <c r="L908" s="5"/>
      <c r="M908" s="5" t="s">
        <v>3645</v>
      </c>
      <c r="N908" s="5" t="s">
        <v>3715</v>
      </c>
      <c r="O908" s="5" t="s">
        <v>3712</v>
      </c>
      <c r="P908" s="5" t="s">
        <v>3712</v>
      </c>
      <c r="Q908" s="6" t="s">
        <v>4494</v>
      </c>
      <c r="R908" s="7">
        <v>46301</v>
      </c>
      <c r="S908" s="7">
        <v>46304</v>
      </c>
      <c r="T908" s="5"/>
      <c r="U908" s="5"/>
      <c r="V908" s="5"/>
      <c r="W908" s="5"/>
    </row>
    <row r="909" spans="1:23" ht="15" customHeight="1" x14ac:dyDescent="0.25">
      <c r="A909" s="5">
        <v>18049011208</v>
      </c>
      <c r="B909" s="5" t="s">
        <v>24</v>
      </c>
      <c r="C909" s="5" t="s">
        <v>23</v>
      </c>
      <c r="D909" s="5" t="s">
        <v>1811</v>
      </c>
      <c r="E909" s="5" t="s">
        <v>3646</v>
      </c>
      <c r="F909" s="5" t="s">
        <v>1812</v>
      </c>
      <c r="G909" s="5">
        <v>100</v>
      </c>
      <c r="H909" s="5"/>
      <c r="I909" s="5"/>
      <c r="J909" s="5"/>
      <c r="K909" s="5"/>
      <c r="L909" s="5"/>
      <c r="M909" s="5" t="s">
        <v>3647</v>
      </c>
      <c r="N909" s="5" t="s">
        <v>3731</v>
      </c>
      <c r="O909" s="5" t="s">
        <v>3712</v>
      </c>
      <c r="P909" s="5" t="s">
        <v>3712</v>
      </c>
      <c r="Q909" s="6" t="s">
        <v>4513</v>
      </c>
      <c r="R909" s="7">
        <v>46301</v>
      </c>
      <c r="S909" s="7">
        <v>46304</v>
      </c>
      <c r="T909" s="5"/>
      <c r="U909" s="5"/>
      <c r="V909" s="5"/>
      <c r="W909" s="5"/>
    </row>
    <row r="910" spans="1:23" ht="15" customHeight="1" x14ac:dyDescent="0.25">
      <c r="A910" s="5">
        <v>12672505258</v>
      </c>
      <c r="B910" s="5" t="s">
        <v>24</v>
      </c>
      <c r="C910" s="5" t="s">
        <v>23</v>
      </c>
      <c r="D910" s="5" t="s">
        <v>1813</v>
      </c>
      <c r="E910" s="5" t="s">
        <v>3648</v>
      </c>
      <c r="F910" s="5" t="s">
        <v>1814</v>
      </c>
      <c r="G910" s="5">
        <v>100</v>
      </c>
      <c r="H910" s="5"/>
      <c r="I910" s="5"/>
      <c r="J910" s="5"/>
      <c r="K910" s="5"/>
      <c r="L910" s="5"/>
      <c r="M910" s="5" t="s">
        <v>3649</v>
      </c>
      <c r="N910" s="5" t="s">
        <v>3705</v>
      </c>
      <c r="O910" s="5" t="s">
        <v>3712</v>
      </c>
      <c r="P910" s="5" t="s">
        <v>3712</v>
      </c>
      <c r="Q910" s="6" t="s">
        <v>4514</v>
      </c>
      <c r="R910" s="7">
        <v>46301</v>
      </c>
      <c r="S910" s="7">
        <v>46304</v>
      </c>
      <c r="T910" s="5"/>
      <c r="U910" s="5"/>
      <c r="V910" s="5"/>
      <c r="W910" s="5"/>
    </row>
    <row r="911" spans="1:23" ht="15" customHeight="1" x14ac:dyDescent="0.25">
      <c r="A911" s="5">
        <v>14088889384</v>
      </c>
      <c r="B911" s="5" t="s">
        <v>24</v>
      </c>
      <c r="C911" s="5" t="s">
        <v>23</v>
      </c>
      <c r="D911" s="5" t="s">
        <v>1815</v>
      </c>
      <c r="E911" s="5" t="s">
        <v>3650</v>
      </c>
      <c r="F911" s="5" t="s">
        <v>1816</v>
      </c>
      <c r="G911" s="5">
        <v>800</v>
      </c>
      <c r="H911" s="5"/>
      <c r="I911" s="5"/>
      <c r="J911" s="5"/>
      <c r="K911" s="5"/>
      <c r="L911" s="5"/>
      <c r="M911" s="5" t="s">
        <v>3651</v>
      </c>
      <c r="N911" s="5" t="s">
        <v>3693</v>
      </c>
      <c r="O911" s="5" t="s">
        <v>3712</v>
      </c>
      <c r="P911" s="5" t="s">
        <v>3712</v>
      </c>
      <c r="Q911" s="6"/>
      <c r="R911" s="7">
        <v>46301</v>
      </c>
      <c r="S911" s="7">
        <v>46304</v>
      </c>
      <c r="T911" s="5"/>
      <c r="U911" s="5"/>
      <c r="V911" s="5"/>
      <c r="W911" s="5"/>
    </row>
    <row r="912" spans="1:23" ht="15" customHeight="1" x14ac:dyDescent="0.25">
      <c r="A912" s="5">
        <v>17066188315</v>
      </c>
      <c r="B912" s="5" t="s">
        <v>24</v>
      </c>
      <c r="C912" s="5" t="s">
        <v>23</v>
      </c>
      <c r="D912" s="5" t="s">
        <v>1817</v>
      </c>
      <c r="E912" s="5" t="s">
        <v>3652</v>
      </c>
      <c r="F912" s="5" t="s">
        <v>1818</v>
      </c>
      <c r="G912" s="5">
        <v>100</v>
      </c>
      <c r="H912" s="5"/>
      <c r="I912" s="5"/>
      <c r="J912" s="5"/>
      <c r="K912" s="5"/>
      <c r="L912" s="5"/>
      <c r="M912" s="5" t="s">
        <v>3653</v>
      </c>
      <c r="N912" s="5" t="s">
        <v>3765</v>
      </c>
      <c r="O912" s="5" t="s">
        <v>3712</v>
      </c>
      <c r="P912" s="5" t="s">
        <v>3712</v>
      </c>
      <c r="Q912" s="6" t="s">
        <v>4515</v>
      </c>
      <c r="R912" s="7">
        <v>46301</v>
      </c>
      <c r="S912" s="7">
        <v>46304</v>
      </c>
      <c r="T912" s="5"/>
      <c r="U912" s="5"/>
      <c r="V912" s="5"/>
      <c r="W912" s="5"/>
    </row>
    <row r="913" spans="1:23" ht="15" customHeight="1" x14ac:dyDescent="0.25">
      <c r="A913" s="5">
        <v>12134185157</v>
      </c>
      <c r="B913" s="5" t="s">
        <v>24</v>
      </c>
      <c r="C913" s="5" t="s">
        <v>23</v>
      </c>
      <c r="D913" s="5" t="s">
        <v>1819</v>
      </c>
      <c r="E913" s="5" t="s">
        <v>3654</v>
      </c>
      <c r="F913" s="5" t="s">
        <v>1820</v>
      </c>
      <c r="G913" s="5">
        <v>800</v>
      </c>
      <c r="H913" s="5"/>
      <c r="I913" s="5"/>
      <c r="J913" s="5"/>
      <c r="K913" s="5"/>
      <c r="L913" s="5"/>
      <c r="M913" s="5" t="s">
        <v>3655</v>
      </c>
      <c r="N913" s="5" t="s">
        <v>3731</v>
      </c>
      <c r="O913" s="5" t="s">
        <v>3712</v>
      </c>
      <c r="P913" s="5" t="s">
        <v>3712</v>
      </c>
      <c r="Q913" s="5"/>
      <c r="R913" s="7">
        <v>46301</v>
      </c>
      <c r="S913" s="7">
        <v>46304</v>
      </c>
      <c r="T913" s="5"/>
      <c r="U913" s="5"/>
      <c r="V913" s="5"/>
      <c r="W913" s="5"/>
    </row>
    <row r="914" spans="1:23" ht="15" customHeight="1" x14ac:dyDescent="0.25">
      <c r="A914" s="5">
        <v>18012639762</v>
      </c>
      <c r="B914" s="5" t="s">
        <v>24</v>
      </c>
      <c r="C914" s="5" t="s">
        <v>23</v>
      </c>
      <c r="D914" s="5" t="s">
        <v>1821</v>
      </c>
      <c r="E914" s="5" t="s">
        <v>3656</v>
      </c>
      <c r="F914" s="5" t="s">
        <v>1822</v>
      </c>
      <c r="G914" s="5">
        <v>100</v>
      </c>
      <c r="H914" s="5"/>
      <c r="I914" s="5"/>
      <c r="J914" s="5"/>
      <c r="K914" s="5"/>
      <c r="L914" s="5"/>
      <c r="M914" s="5" t="s">
        <v>3657</v>
      </c>
      <c r="N914" s="5" t="s">
        <v>3701</v>
      </c>
      <c r="O914" s="5" t="s">
        <v>3712</v>
      </c>
      <c r="P914" s="5" t="s">
        <v>3712</v>
      </c>
      <c r="Q914" s="6" t="s">
        <v>4516</v>
      </c>
      <c r="R914" s="7">
        <v>46301</v>
      </c>
      <c r="S914" s="7">
        <v>46304</v>
      </c>
      <c r="T914" s="5"/>
      <c r="U914" s="5"/>
      <c r="V914" s="5"/>
      <c r="W914" s="5"/>
    </row>
    <row r="915" spans="1:23" ht="15" customHeight="1" x14ac:dyDescent="0.25">
      <c r="A915" s="5">
        <v>16026637869</v>
      </c>
      <c r="B915" s="5" t="s">
        <v>24</v>
      </c>
      <c r="C915" s="5" t="s">
        <v>23</v>
      </c>
      <c r="D915" s="5" t="s">
        <v>1823</v>
      </c>
      <c r="E915" s="5" t="s">
        <v>3658</v>
      </c>
      <c r="F915" s="5" t="s">
        <v>1824</v>
      </c>
      <c r="G915" s="5">
        <v>100</v>
      </c>
      <c r="H915" s="5"/>
      <c r="I915" s="5"/>
      <c r="J915" s="5"/>
      <c r="K915" s="5"/>
      <c r="L915" s="5"/>
      <c r="M915" s="5" t="s">
        <v>3659</v>
      </c>
      <c r="N915" s="5" t="s">
        <v>3775</v>
      </c>
      <c r="O915" s="5" t="s">
        <v>3712</v>
      </c>
      <c r="P915" s="5" t="s">
        <v>3712</v>
      </c>
      <c r="Q915" s="6" t="s">
        <v>4517</v>
      </c>
      <c r="R915" s="7">
        <v>46301</v>
      </c>
      <c r="S915" s="7">
        <v>46304</v>
      </c>
      <c r="T915" s="5"/>
      <c r="U915" s="5"/>
      <c r="V915" s="5"/>
      <c r="W915" s="5"/>
    </row>
    <row r="916" spans="1:23" ht="15" customHeight="1" x14ac:dyDescent="0.25">
      <c r="A916" s="5">
        <v>12242936333</v>
      </c>
      <c r="B916" s="5" t="s">
        <v>24</v>
      </c>
      <c r="C916" s="5" t="s">
        <v>23</v>
      </c>
      <c r="D916" s="5" t="s">
        <v>1825</v>
      </c>
      <c r="E916" s="5" t="s">
        <v>3660</v>
      </c>
      <c r="F916" s="5" t="s">
        <v>1826</v>
      </c>
      <c r="G916" s="5">
        <v>100</v>
      </c>
      <c r="H916" s="5"/>
      <c r="I916" s="5"/>
      <c r="J916" s="5"/>
      <c r="K916" s="5"/>
      <c r="L916" s="5"/>
      <c r="M916" s="5" t="s">
        <v>3661</v>
      </c>
      <c r="N916" s="5" t="s">
        <v>3709</v>
      </c>
      <c r="O916" s="5" t="s">
        <v>3712</v>
      </c>
      <c r="P916" s="5" t="s">
        <v>3712</v>
      </c>
      <c r="Q916" s="6" t="s">
        <v>4518</v>
      </c>
      <c r="R916" s="7">
        <v>46301</v>
      </c>
      <c r="S916" s="7">
        <v>46304</v>
      </c>
      <c r="T916" s="5"/>
      <c r="U916" s="5"/>
      <c r="V916" s="5"/>
      <c r="W916" s="5"/>
    </row>
    <row r="917" spans="1:23" ht="15" customHeight="1" x14ac:dyDescent="0.25">
      <c r="A917" s="5">
        <v>19188240300</v>
      </c>
      <c r="B917" s="5" t="s">
        <v>24</v>
      </c>
      <c r="C917" s="5" t="s">
        <v>23</v>
      </c>
      <c r="D917" s="5" t="s">
        <v>1827</v>
      </c>
      <c r="E917" s="5" t="s">
        <v>3662</v>
      </c>
      <c r="F917" s="5" t="s">
        <v>1828</v>
      </c>
      <c r="G917" s="5">
        <v>800</v>
      </c>
      <c r="H917" s="5"/>
      <c r="I917" s="5"/>
      <c r="J917" s="5"/>
      <c r="K917" s="5"/>
      <c r="L917" s="5"/>
      <c r="M917" s="5" t="s">
        <v>3663</v>
      </c>
      <c r="N917" s="5" t="s">
        <v>3728</v>
      </c>
      <c r="O917" s="5" t="s">
        <v>3712</v>
      </c>
      <c r="P917" s="5" t="s">
        <v>3712</v>
      </c>
      <c r="Q917" s="6" t="s">
        <v>4521</v>
      </c>
      <c r="R917" s="7">
        <v>46301</v>
      </c>
      <c r="S917" s="7">
        <v>46304</v>
      </c>
      <c r="T917" s="5"/>
      <c r="U917" s="5"/>
      <c r="V917" s="5"/>
      <c r="W917" s="5"/>
    </row>
    <row r="918" spans="1:23" ht="15" customHeight="1" x14ac:dyDescent="0.25">
      <c r="A918" s="5">
        <v>12019837248</v>
      </c>
      <c r="B918" s="5" t="s">
        <v>24</v>
      </c>
      <c r="C918" s="5" t="s">
        <v>23</v>
      </c>
      <c r="D918" s="5" t="s">
        <v>1829</v>
      </c>
      <c r="E918" s="5" t="s">
        <v>3664</v>
      </c>
      <c r="F918" s="5" t="s">
        <v>1830</v>
      </c>
      <c r="G918" s="5">
        <v>100</v>
      </c>
      <c r="H918" s="5"/>
      <c r="I918" s="5"/>
      <c r="J918" s="5"/>
      <c r="K918" s="5"/>
      <c r="L918" s="5"/>
      <c r="M918" s="5" t="s">
        <v>3665</v>
      </c>
      <c r="N918" s="5" t="s">
        <v>3709</v>
      </c>
      <c r="O918" s="5" t="s">
        <v>3712</v>
      </c>
      <c r="P918" s="5" t="s">
        <v>3712</v>
      </c>
      <c r="Q918" s="6" t="s">
        <v>4522</v>
      </c>
      <c r="R918" s="7">
        <v>46301</v>
      </c>
      <c r="S918" s="7">
        <v>46304</v>
      </c>
      <c r="T918" s="5"/>
      <c r="U918" s="5"/>
      <c r="V918" s="5"/>
      <c r="W918" s="5"/>
    </row>
    <row r="919" spans="1:23" ht="15" customHeight="1" x14ac:dyDescent="0.25">
      <c r="A919" s="5">
        <v>19528871890</v>
      </c>
      <c r="B919" s="5" t="s">
        <v>24</v>
      </c>
      <c r="C919" s="5" t="s">
        <v>23</v>
      </c>
      <c r="D919" s="5" t="s">
        <v>1831</v>
      </c>
      <c r="E919" s="5" t="s">
        <v>3666</v>
      </c>
      <c r="F919" s="5" t="s">
        <v>1832</v>
      </c>
      <c r="G919" s="5">
        <v>800</v>
      </c>
      <c r="H919" s="5"/>
      <c r="I919" s="5"/>
      <c r="J919" s="5"/>
      <c r="K919" s="5"/>
      <c r="L919" s="5"/>
      <c r="M919" s="5" t="s">
        <v>3667</v>
      </c>
      <c r="N919" s="5" t="s">
        <v>3773</v>
      </c>
      <c r="O919" s="5" t="s">
        <v>3712</v>
      </c>
      <c r="P919" s="5" t="s">
        <v>3712</v>
      </c>
      <c r="Q919" s="5"/>
      <c r="R919" s="7">
        <v>46301</v>
      </c>
      <c r="S919" s="7">
        <v>46304</v>
      </c>
      <c r="T919" s="5"/>
      <c r="U919" s="5"/>
      <c r="V919" s="5"/>
      <c r="W919" s="5"/>
    </row>
    <row r="920" spans="1:23" ht="15" customHeight="1" x14ac:dyDescent="0.25">
      <c r="A920" s="5">
        <v>18179642565</v>
      </c>
      <c r="B920" s="5" t="s">
        <v>24</v>
      </c>
      <c r="C920" s="5" t="s">
        <v>23</v>
      </c>
      <c r="D920" s="5" t="s">
        <v>1833</v>
      </c>
      <c r="E920" s="5" t="s">
        <v>3668</v>
      </c>
      <c r="F920" s="5" t="s">
        <v>1834</v>
      </c>
      <c r="G920" s="5">
        <v>600</v>
      </c>
      <c r="H920" s="5"/>
      <c r="I920" s="5"/>
      <c r="J920" s="5"/>
      <c r="K920" s="5"/>
      <c r="L920" s="5"/>
      <c r="M920" s="5" t="s">
        <v>3669</v>
      </c>
      <c r="N920" s="5" t="s">
        <v>3731</v>
      </c>
      <c r="O920" s="5" t="s">
        <v>3712</v>
      </c>
      <c r="P920" s="5" t="s">
        <v>3712</v>
      </c>
      <c r="Q920" s="6" t="s">
        <v>4519</v>
      </c>
      <c r="R920" s="7">
        <v>46301</v>
      </c>
      <c r="S920" s="7">
        <v>46304</v>
      </c>
      <c r="T920" s="5"/>
      <c r="U920" s="5"/>
      <c r="V920" s="5"/>
      <c r="W920" s="5"/>
    </row>
    <row r="921" spans="1:23" ht="15" customHeight="1" x14ac:dyDescent="0.25">
      <c r="A921" s="5">
        <v>16784926499</v>
      </c>
      <c r="B921" s="5" t="s">
        <v>24</v>
      </c>
      <c r="C921" s="5" t="s">
        <v>23</v>
      </c>
      <c r="D921" s="5" t="s">
        <v>1835</v>
      </c>
      <c r="E921" s="5" t="s">
        <v>3670</v>
      </c>
      <c r="F921" s="5" t="s">
        <v>1836</v>
      </c>
      <c r="G921" s="5">
        <v>100</v>
      </c>
      <c r="H921" s="5"/>
      <c r="I921" s="5"/>
      <c r="J921" s="5"/>
      <c r="K921" s="5"/>
      <c r="L921" s="5"/>
      <c r="M921" s="5" t="s">
        <v>3671</v>
      </c>
      <c r="N921" s="5" t="s">
        <v>3765</v>
      </c>
      <c r="O921" s="5" t="s">
        <v>3712</v>
      </c>
      <c r="P921" s="5" t="s">
        <v>3712</v>
      </c>
      <c r="Q921" s="5"/>
      <c r="R921" s="7">
        <v>46301</v>
      </c>
      <c r="S921" s="7">
        <v>46304</v>
      </c>
      <c r="T921" s="5"/>
      <c r="U921" s="5"/>
      <c r="V921" s="5"/>
      <c r="W921" s="5"/>
    </row>
    <row r="922" spans="1:23" ht="15" customHeight="1" x14ac:dyDescent="0.25">
      <c r="A922" s="5">
        <v>551143933643</v>
      </c>
      <c r="B922" s="5" t="s">
        <v>24</v>
      </c>
      <c r="C922" s="5" t="s">
        <v>23</v>
      </c>
      <c r="D922" s="5" t="s">
        <v>1837</v>
      </c>
      <c r="E922" s="5" t="s">
        <v>3672</v>
      </c>
      <c r="F922" s="5" t="s">
        <v>1838</v>
      </c>
      <c r="G922" s="5">
        <v>400</v>
      </c>
      <c r="H922" s="5"/>
      <c r="I922" s="5"/>
      <c r="J922" s="5"/>
      <c r="K922" s="5"/>
      <c r="L922" s="5"/>
      <c r="M922" s="5" t="s">
        <v>3673</v>
      </c>
      <c r="N922" s="5" t="s">
        <v>3799</v>
      </c>
      <c r="O922" s="5" t="s">
        <v>4526</v>
      </c>
      <c r="P922" s="5" t="s">
        <v>3692</v>
      </c>
      <c r="Q922" s="6" t="s">
        <v>4523</v>
      </c>
      <c r="R922" s="7">
        <v>46301</v>
      </c>
      <c r="S922" s="7">
        <v>46304</v>
      </c>
      <c r="T922" s="5"/>
      <c r="U922" s="5"/>
      <c r="V922" s="5"/>
      <c r="W922" s="5"/>
    </row>
    <row r="923" spans="1:23" ht="15" customHeight="1" x14ac:dyDescent="0.25">
      <c r="A923" s="5">
        <v>17705083631</v>
      </c>
      <c r="B923" s="5" t="s">
        <v>24</v>
      </c>
      <c r="C923" s="5" t="s">
        <v>23</v>
      </c>
      <c r="D923" s="5" t="s">
        <v>1839</v>
      </c>
      <c r="E923" s="5" t="s">
        <v>3674</v>
      </c>
      <c r="F923" s="5" t="s">
        <v>1840</v>
      </c>
      <c r="G923" s="5">
        <v>100</v>
      </c>
      <c r="H923" s="5"/>
      <c r="I923" s="5"/>
      <c r="J923" s="5"/>
      <c r="K923" s="5"/>
      <c r="L923" s="5"/>
      <c r="M923" s="5" t="s">
        <v>3675</v>
      </c>
      <c r="N923" s="5" t="s">
        <v>3765</v>
      </c>
      <c r="O923" s="5" t="s">
        <v>3712</v>
      </c>
      <c r="P923" s="5" t="s">
        <v>3712</v>
      </c>
      <c r="Q923" s="6" t="s">
        <v>4520</v>
      </c>
      <c r="R923" s="7">
        <v>46301</v>
      </c>
      <c r="S923" s="7">
        <v>46304</v>
      </c>
      <c r="T923" s="5"/>
      <c r="U923" s="5"/>
      <c r="V923" s="5"/>
      <c r="W923" s="5"/>
    </row>
    <row r="924" spans="1:23" ht="15" customHeight="1" x14ac:dyDescent="0.25">
      <c r="A924" s="5">
        <v>18559449273</v>
      </c>
      <c r="B924" s="5" t="s">
        <v>24</v>
      </c>
      <c r="C924" s="5" t="s">
        <v>23</v>
      </c>
      <c r="D924" s="5" t="s">
        <v>1841</v>
      </c>
      <c r="E924" s="5" t="s">
        <v>3676</v>
      </c>
      <c r="F924" s="5" t="s">
        <v>1842</v>
      </c>
      <c r="G924" s="5">
        <v>100</v>
      </c>
      <c r="H924" s="5"/>
      <c r="I924" s="5"/>
      <c r="J924" s="5"/>
      <c r="K924" s="5"/>
      <c r="L924" s="5"/>
      <c r="M924" s="5" t="s">
        <v>3677</v>
      </c>
      <c r="N924" s="5" t="s">
        <v>3709</v>
      </c>
      <c r="O924" s="5" t="s">
        <v>3712</v>
      </c>
      <c r="P924" s="5" t="s">
        <v>3712</v>
      </c>
      <c r="Q924" s="6" t="s">
        <v>4524</v>
      </c>
      <c r="R924" s="7">
        <v>46301</v>
      </c>
      <c r="S924" s="7">
        <v>46304</v>
      </c>
      <c r="T924" s="5"/>
      <c r="U924" s="5"/>
      <c r="V924" s="5"/>
      <c r="W924" s="5"/>
    </row>
    <row r="925" spans="1:23" ht="15" customHeight="1" x14ac:dyDescent="0.25">
      <c r="A925" s="5">
        <v>17327649990</v>
      </c>
      <c r="B925" s="5" t="s">
        <v>24</v>
      </c>
      <c r="C925" s="5" t="s">
        <v>23</v>
      </c>
      <c r="D925" s="5" t="s">
        <v>1843</v>
      </c>
      <c r="E925" s="5" t="s">
        <v>3678</v>
      </c>
      <c r="F925" s="5" t="s">
        <v>1844</v>
      </c>
      <c r="G925" s="5">
        <v>100</v>
      </c>
      <c r="H925" s="5"/>
      <c r="I925" s="5"/>
      <c r="J925" s="5"/>
      <c r="K925" s="5"/>
      <c r="L925" s="5"/>
      <c r="M925" s="5" t="s">
        <v>3679</v>
      </c>
      <c r="N925" s="5" t="s">
        <v>3725</v>
      </c>
      <c r="O925" s="5" t="s">
        <v>3712</v>
      </c>
      <c r="P925" s="5" t="s">
        <v>3712</v>
      </c>
      <c r="Q925" s="6" t="s">
        <v>4525</v>
      </c>
      <c r="R925" s="7">
        <v>46301</v>
      </c>
      <c r="S925" s="7">
        <v>46304</v>
      </c>
      <c r="T925" s="5"/>
      <c r="U925" s="5"/>
      <c r="V925" s="5"/>
      <c r="W925" s="5"/>
    </row>
    <row r="926" spans="1:23" ht="15" customHeight="1" x14ac:dyDescent="0.25">
      <c r="A926" s="9">
        <v>18002021364</v>
      </c>
      <c r="B926" s="5" t="s">
        <v>24</v>
      </c>
      <c r="C926" s="5" t="s">
        <v>23</v>
      </c>
      <c r="D926" s="5" t="s">
        <v>4531</v>
      </c>
      <c r="E926" s="5" t="s">
        <v>4671</v>
      </c>
      <c r="F926" s="5" t="s">
        <v>4530</v>
      </c>
      <c r="G926" s="5">
        <v>800</v>
      </c>
      <c r="H926" s="5"/>
      <c r="I926" s="5"/>
      <c r="J926" s="5"/>
      <c r="K926" s="5"/>
      <c r="L926" s="5"/>
      <c r="M926" s="5" t="s">
        <v>4721</v>
      </c>
      <c r="N926" s="5" t="s">
        <v>3732</v>
      </c>
      <c r="O926" s="5" t="s">
        <v>3712</v>
      </c>
      <c r="P926" s="5" t="s">
        <v>3712</v>
      </c>
      <c r="Q926" s="5"/>
      <c r="R926" s="7">
        <v>46301</v>
      </c>
      <c r="S926" s="7">
        <v>46304</v>
      </c>
      <c r="T926" s="5"/>
      <c r="U926" s="5"/>
      <c r="V926" s="5"/>
      <c r="W926" s="5"/>
    </row>
    <row r="927" spans="1:23" ht="15" customHeight="1" x14ac:dyDescent="0.25">
      <c r="A927" s="9" t="s">
        <v>4821</v>
      </c>
      <c r="B927" s="5" t="s">
        <v>24</v>
      </c>
      <c r="C927" s="5" t="s">
        <v>23</v>
      </c>
      <c r="D927" s="5" t="s">
        <v>4532</v>
      </c>
      <c r="E927" s="5" t="s">
        <v>4672</v>
      </c>
      <c r="F927" s="5" t="s">
        <v>537</v>
      </c>
      <c r="G927" s="5">
        <v>100</v>
      </c>
      <c r="H927" s="5"/>
      <c r="I927" s="5"/>
      <c r="J927" s="5"/>
      <c r="K927" s="5"/>
      <c r="L927" s="5"/>
      <c r="M927" s="5" t="s">
        <v>4722</v>
      </c>
      <c r="N927" s="5" t="s">
        <v>3705</v>
      </c>
      <c r="O927" s="5" t="s">
        <v>3712</v>
      </c>
      <c r="P927" s="5" t="s">
        <v>3712</v>
      </c>
      <c r="Q927" s="5"/>
      <c r="R927" s="7">
        <v>46301</v>
      </c>
      <c r="S927" s="7">
        <v>46304</v>
      </c>
      <c r="T927" s="5"/>
      <c r="U927" s="5"/>
      <c r="V927" s="5"/>
      <c r="W927" s="5"/>
    </row>
    <row r="928" spans="1:23" ht="15" customHeight="1" x14ac:dyDescent="0.25">
      <c r="A928" s="9">
        <v>18005202653</v>
      </c>
      <c r="B928" s="5" t="s">
        <v>24</v>
      </c>
      <c r="C928" s="5" t="s">
        <v>23</v>
      </c>
      <c r="D928" s="5" t="s">
        <v>4534</v>
      </c>
      <c r="E928" s="5" t="s">
        <v>4673</v>
      </c>
      <c r="F928" s="5" t="s">
        <v>4533</v>
      </c>
      <c r="G928" s="5">
        <v>4900</v>
      </c>
      <c r="H928" s="5"/>
      <c r="I928" s="5"/>
      <c r="J928" s="5"/>
      <c r="K928" s="5"/>
      <c r="L928" s="5"/>
      <c r="M928" s="5" t="s">
        <v>4723</v>
      </c>
      <c r="N928" s="5" t="s">
        <v>3765</v>
      </c>
      <c r="O928" s="5" t="s">
        <v>3712</v>
      </c>
      <c r="P928" s="5" t="s">
        <v>3712</v>
      </c>
      <c r="Q928" s="6" t="s">
        <v>4838</v>
      </c>
      <c r="R928" s="7">
        <v>46301</v>
      </c>
      <c r="S928" s="7">
        <v>46304</v>
      </c>
      <c r="T928" s="5"/>
      <c r="U928" s="5"/>
      <c r="V928" s="5"/>
      <c r="W928" s="5"/>
    </row>
    <row r="929" spans="1:23" ht="15" customHeight="1" x14ac:dyDescent="0.25">
      <c r="A929" s="9" t="s">
        <v>4821</v>
      </c>
      <c r="B929" s="5" t="s">
        <v>24</v>
      </c>
      <c r="C929" s="5" t="s">
        <v>23</v>
      </c>
      <c r="D929" s="5" t="s">
        <v>4535</v>
      </c>
      <c r="E929" s="5" t="s">
        <v>4674</v>
      </c>
      <c r="F929" s="5" t="s">
        <v>1377</v>
      </c>
      <c r="G929" s="5">
        <v>100</v>
      </c>
      <c r="H929" s="5"/>
      <c r="I929" s="5"/>
      <c r="J929" s="5"/>
      <c r="K929" s="5"/>
      <c r="L929" s="5"/>
      <c r="M929" s="5" t="s">
        <v>4724</v>
      </c>
      <c r="N929" s="5" t="s">
        <v>3724</v>
      </c>
      <c r="O929" s="5" t="s">
        <v>3712</v>
      </c>
      <c r="P929" s="5" t="s">
        <v>3712</v>
      </c>
      <c r="Q929" s="6" t="s">
        <v>4839</v>
      </c>
      <c r="R929" s="7">
        <v>46301</v>
      </c>
      <c r="S929" s="7">
        <v>46304</v>
      </c>
      <c r="T929" s="5"/>
      <c r="U929" s="5"/>
      <c r="V929" s="5"/>
      <c r="W929" s="5"/>
    </row>
    <row r="930" spans="1:23" ht="15" customHeight="1" x14ac:dyDescent="0.25">
      <c r="A930" s="9">
        <v>18888005672</v>
      </c>
      <c r="B930" s="5" t="s">
        <v>24</v>
      </c>
      <c r="C930" s="5" t="s">
        <v>23</v>
      </c>
      <c r="D930" s="5" t="s">
        <v>4536</v>
      </c>
      <c r="E930" s="6" t="s">
        <v>4773</v>
      </c>
      <c r="F930" s="5" t="s">
        <v>912</v>
      </c>
      <c r="G930" s="5">
        <v>1600</v>
      </c>
      <c r="H930" s="5"/>
      <c r="I930" s="5"/>
      <c r="J930" s="5"/>
      <c r="K930" s="5"/>
      <c r="L930" s="5"/>
      <c r="M930" s="5" t="s">
        <v>4775</v>
      </c>
      <c r="N930" s="5" t="s">
        <v>3776</v>
      </c>
      <c r="O930" s="5" t="s">
        <v>3712</v>
      </c>
      <c r="P930" s="5" t="s">
        <v>3712</v>
      </c>
      <c r="Q930" s="6" t="s">
        <v>4774</v>
      </c>
      <c r="R930" s="7">
        <v>46301</v>
      </c>
      <c r="S930" s="7">
        <v>46304</v>
      </c>
      <c r="T930" s="5"/>
      <c r="U930" s="5"/>
      <c r="V930" s="5"/>
      <c r="W930" s="5"/>
    </row>
    <row r="931" spans="1:23" ht="15" customHeight="1" x14ac:dyDescent="0.25">
      <c r="A931" s="9">
        <v>18004673900</v>
      </c>
      <c r="B931" s="5" t="s">
        <v>24</v>
      </c>
      <c r="C931" s="5" t="s">
        <v>23</v>
      </c>
      <c r="D931" s="5" t="s">
        <v>4538</v>
      </c>
      <c r="E931" s="5" t="s">
        <v>4675</v>
      </c>
      <c r="F931" s="5" t="s">
        <v>4537</v>
      </c>
      <c r="G931" s="5">
        <v>600</v>
      </c>
      <c r="H931" s="5"/>
      <c r="I931" s="5"/>
      <c r="J931" s="5"/>
      <c r="K931" s="5"/>
      <c r="L931" s="5"/>
      <c r="M931" s="5" t="s">
        <v>4725</v>
      </c>
      <c r="N931" s="5" t="s">
        <v>3762</v>
      </c>
      <c r="O931" s="5" t="s">
        <v>3712</v>
      </c>
      <c r="P931" s="5" t="s">
        <v>3712</v>
      </c>
      <c r="Q931" s="6" t="s">
        <v>4840</v>
      </c>
      <c r="R931" s="7">
        <v>46301</v>
      </c>
      <c r="S931" s="7">
        <v>46304</v>
      </c>
      <c r="T931" s="5"/>
      <c r="U931" s="5"/>
      <c r="V931" s="5"/>
      <c r="W931" s="5"/>
    </row>
    <row r="932" spans="1:23" ht="15" customHeight="1" x14ac:dyDescent="0.25">
      <c r="A932" s="9">
        <v>18336620510</v>
      </c>
      <c r="B932" s="5" t="s">
        <v>24</v>
      </c>
      <c r="C932" s="5" t="s">
        <v>23</v>
      </c>
      <c r="D932" s="5" t="s">
        <v>4539</v>
      </c>
      <c r="E932" s="5" t="s">
        <v>4676</v>
      </c>
      <c r="F932" s="5" t="s">
        <v>297</v>
      </c>
      <c r="G932" s="5">
        <v>400</v>
      </c>
      <c r="H932" s="5"/>
      <c r="I932" s="5"/>
      <c r="J932" s="5"/>
      <c r="K932" s="5"/>
      <c r="L932" s="5"/>
      <c r="M932" s="5" t="s">
        <v>4765</v>
      </c>
      <c r="N932" s="5" t="s">
        <v>3775</v>
      </c>
      <c r="O932" s="5" t="s">
        <v>3712</v>
      </c>
      <c r="P932" s="5" t="s">
        <v>3712</v>
      </c>
      <c r="Q932" s="6" t="s">
        <v>4841</v>
      </c>
      <c r="R932" s="7">
        <v>46301</v>
      </c>
      <c r="S932" s="7">
        <v>46304</v>
      </c>
      <c r="T932" s="5"/>
      <c r="U932" s="5"/>
      <c r="V932" s="5"/>
      <c r="W932" s="5"/>
    </row>
    <row r="933" spans="1:23" ht="15" customHeight="1" x14ac:dyDescent="0.25">
      <c r="A933" s="9">
        <v>18552986836</v>
      </c>
      <c r="B933" s="5" t="s">
        <v>24</v>
      </c>
      <c r="C933" s="5" t="s">
        <v>23</v>
      </c>
      <c r="D933" s="5" t="s">
        <v>4540</v>
      </c>
      <c r="E933" s="6" t="s">
        <v>4776</v>
      </c>
      <c r="F933" s="5" t="s">
        <v>693</v>
      </c>
      <c r="G933" s="5">
        <v>900</v>
      </c>
      <c r="H933" s="5"/>
      <c r="I933" s="5"/>
      <c r="J933" s="5"/>
      <c r="K933" s="5"/>
      <c r="L933" s="5"/>
      <c r="M933" s="5" t="s">
        <v>4780</v>
      </c>
      <c r="N933" s="5" t="s">
        <v>3720</v>
      </c>
      <c r="O933" s="5" t="s">
        <v>3712</v>
      </c>
      <c r="P933" s="5" t="s">
        <v>3712</v>
      </c>
      <c r="Q933" s="6" t="s">
        <v>4781</v>
      </c>
      <c r="R933" s="7">
        <v>46301</v>
      </c>
      <c r="S933" s="7">
        <v>46304</v>
      </c>
      <c r="T933" s="5"/>
      <c r="U933" s="5"/>
      <c r="V933" s="5"/>
      <c r="W933" s="5"/>
    </row>
    <row r="934" spans="1:23" ht="15" customHeight="1" x14ac:dyDescent="0.25">
      <c r="A934" s="9">
        <v>18886756892</v>
      </c>
      <c r="B934" s="5" t="s">
        <v>24</v>
      </c>
      <c r="C934" s="5" t="s">
        <v>23</v>
      </c>
      <c r="D934" s="5" t="s">
        <v>4542</v>
      </c>
      <c r="E934" s="5" t="s">
        <v>4677</v>
      </c>
      <c r="F934" s="5" t="s">
        <v>4541</v>
      </c>
      <c r="G934" s="5">
        <v>100</v>
      </c>
      <c r="H934" s="5"/>
      <c r="I934" s="5"/>
      <c r="J934" s="5"/>
      <c r="K934" s="5"/>
      <c r="L934" s="5"/>
      <c r="M934" s="5" t="s">
        <v>4766</v>
      </c>
      <c r="N934" s="5" t="s">
        <v>3693</v>
      </c>
      <c r="O934" s="5" t="s">
        <v>3712</v>
      </c>
      <c r="P934" s="5" t="s">
        <v>3712</v>
      </c>
      <c r="Q934" s="6" t="s">
        <v>4842</v>
      </c>
      <c r="R934" s="7">
        <v>46301</v>
      </c>
      <c r="S934" s="7">
        <v>46304</v>
      </c>
      <c r="T934" s="5"/>
      <c r="U934" s="5"/>
      <c r="V934" s="5"/>
      <c r="W934" s="5"/>
    </row>
    <row r="935" spans="1:23" ht="15" customHeight="1" x14ac:dyDescent="0.25">
      <c r="A935" s="9">
        <v>18668062653</v>
      </c>
      <c r="B935" s="5" t="s">
        <v>24</v>
      </c>
      <c r="C935" s="5" t="s">
        <v>23</v>
      </c>
      <c r="D935" s="5" t="s">
        <v>4543</v>
      </c>
      <c r="E935" s="5" t="s">
        <v>3306</v>
      </c>
      <c r="F935" s="5" t="s">
        <v>1474</v>
      </c>
      <c r="G935" s="5">
        <v>100</v>
      </c>
      <c r="H935" s="5"/>
      <c r="I935" s="5"/>
      <c r="J935" s="5"/>
      <c r="K935" s="5"/>
      <c r="L935" s="5"/>
      <c r="M935" s="5" t="s">
        <v>4726</v>
      </c>
      <c r="N935" s="5" t="s">
        <v>3768</v>
      </c>
      <c r="O935" s="5" t="s">
        <v>3712</v>
      </c>
      <c r="P935" s="5" t="s">
        <v>3712</v>
      </c>
      <c r="Q935" s="5"/>
      <c r="R935" s="7">
        <v>46301</v>
      </c>
      <c r="S935" s="7">
        <v>46304</v>
      </c>
      <c r="T935" s="5"/>
      <c r="U935" s="5"/>
      <c r="V935" s="5"/>
      <c r="W935" s="5"/>
    </row>
    <row r="936" spans="1:23" ht="15" customHeight="1" x14ac:dyDescent="0.25">
      <c r="A936" s="9">
        <v>18009593367</v>
      </c>
      <c r="B936" s="5" t="s">
        <v>24</v>
      </c>
      <c r="C936" s="5" t="s">
        <v>23</v>
      </c>
      <c r="D936" s="5" t="s">
        <v>4544</v>
      </c>
      <c r="E936" s="5" t="s">
        <v>4678</v>
      </c>
      <c r="F936" s="5" t="s">
        <v>472</v>
      </c>
      <c r="G936" s="5">
        <v>100</v>
      </c>
      <c r="H936" s="5"/>
      <c r="I936" s="5"/>
      <c r="J936" s="5"/>
      <c r="K936" s="5"/>
      <c r="L936" s="5"/>
      <c r="M936" s="5" t="s">
        <v>4727</v>
      </c>
      <c r="N936" s="5" t="s">
        <v>3696</v>
      </c>
      <c r="O936" s="5" t="s">
        <v>3712</v>
      </c>
      <c r="P936" s="5" t="s">
        <v>3712</v>
      </c>
      <c r="Q936" s="6" t="s">
        <v>4843</v>
      </c>
      <c r="R936" s="7">
        <v>46301</v>
      </c>
      <c r="S936" s="7">
        <v>46304</v>
      </c>
      <c r="T936" s="5"/>
      <c r="U936" s="5"/>
      <c r="V936" s="5"/>
      <c r="W936" s="5"/>
    </row>
    <row r="937" spans="1:23" ht="15" customHeight="1" x14ac:dyDescent="0.25">
      <c r="A937" s="9">
        <v>14792509331</v>
      </c>
      <c r="B937" s="5" t="s">
        <v>24</v>
      </c>
      <c r="C937" s="5" t="s">
        <v>23</v>
      </c>
      <c r="D937" s="5" t="s">
        <v>4546</v>
      </c>
      <c r="E937" s="5" t="s">
        <v>4679</v>
      </c>
      <c r="F937" s="5" t="s">
        <v>4545</v>
      </c>
      <c r="G937" s="5">
        <v>100</v>
      </c>
      <c r="H937" s="5"/>
      <c r="I937" s="5"/>
      <c r="J937" s="5"/>
      <c r="K937" s="5"/>
      <c r="L937" s="5"/>
      <c r="M937" s="5" t="s">
        <v>4728</v>
      </c>
      <c r="N937" s="5" t="s">
        <v>3704</v>
      </c>
      <c r="O937" s="5" t="s">
        <v>3712</v>
      </c>
      <c r="P937" s="5" t="s">
        <v>3712</v>
      </c>
      <c r="Q937" s="6" t="s">
        <v>4849</v>
      </c>
      <c r="R937" s="7">
        <v>46301</v>
      </c>
      <c r="S937" s="7">
        <v>46304</v>
      </c>
      <c r="T937" s="5"/>
      <c r="U937" s="5"/>
      <c r="V937" s="5"/>
      <c r="W937" s="5"/>
    </row>
    <row r="938" spans="1:23" ht="15" customHeight="1" x14ac:dyDescent="0.25">
      <c r="A938" s="9">
        <v>13605249331</v>
      </c>
      <c r="B938" s="5" t="s">
        <v>24</v>
      </c>
      <c r="C938" s="5" t="s">
        <v>23</v>
      </c>
      <c r="D938" s="5" t="s">
        <v>4548</v>
      </c>
      <c r="E938" s="5" t="s">
        <v>4680</v>
      </c>
      <c r="F938" s="5" t="s">
        <v>4547</v>
      </c>
      <c r="G938" s="5">
        <v>100</v>
      </c>
      <c r="H938" s="5"/>
      <c r="I938" s="5"/>
      <c r="J938" s="5"/>
      <c r="K938" s="5"/>
      <c r="L938" s="5"/>
      <c r="M938" s="5" t="s">
        <v>4729</v>
      </c>
      <c r="N938" s="5" t="s">
        <v>3696</v>
      </c>
      <c r="O938" s="5" t="s">
        <v>3712</v>
      </c>
      <c r="P938" s="5" t="s">
        <v>3712</v>
      </c>
      <c r="Q938" s="6" t="s">
        <v>4852</v>
      </c>
      <c r="R938" s="7">
        <v>46301</v>
      </c>
      <c r="S938" s="7">
        <v>46304</v>
      </c>
      <c r="T938" s="5"/>
      <c r="U938" s="5"/>
      <c r="V938" s="5"/>
      <c r="W938" s="5"/>
    </row>
    <row r="939" spans="1:23" ht="15" customHeight="1" x14ac:dyDescent="0.25">
      <c r="A939" s="9">
        <v>18777667545</v>
      </c>
      <c r="B939" s="5" t="s">
        <v>24</v>
      </c>
      <c r="C939" s="5" t="s">
        <v>23</v>
      </c>
      <c r="D939" s="5" t="s">
        <v>4550</v>
      </c>
      <c r="E939" s="5" t="s">
        <v>4681</v>
      </c>
      <c r="F939" s="5" t="s">
        <v>4549</v>
      </c>
      <c r="G939" s="5">
        <v>200</v>
      </c>
      <c r="H939" s="5"/>
      <c r="I939" s="5"/>
      <c r="J939" s="5"/>
      <c r="K939" s="5"/>
      <c r="L939" s="5"/>
      <c r="M939" s="5" t="s">
        <v>4730</v>
      </c>
      <c r="N939" s="5" t="s">
        <v>3731</v>
      </c>
      <c r="O939" s="5" t="s">
        <v>3712</v>
      </c>
      <c r="P939" s="5" t="s">
        <v>3712</v>
      </c>
      <c r="Q939" s="6" t="s">
        <v>4853</v>
      </c>
      <c r="R939" s="7">
        <v>46301</v>
      </c>
      <c r="S939" s="7">
        <v>46304</v>
      </c>
      <c r="T939" s="5"/>
      <c r="U939" s="5"/>
      <c r="V939" s="5"/>
      <c r="W939" s="5"/>
    </row>
    <row r="940" spans="1:23" ht="15" customHeight="1" x14ac:dyDescent="0.25">
      <c r="A940" s="9">
        <v>18652815680</v>
      </c>
      <c r="B940" s="5" t="s">
        <v>24</v>
      </c>
      <c r="C940" s="5" t="s">
        <v>23</v>
      </c>
      <c r="D940" s="5" t="s">
        <v>4552</v>
      </c>
      <c r="E940" s="5" t="s">
        <v>4682</v>
      </c>
      <c r="F940" s="5" t="s">
        <v>4551</v>
      </c>
      <c r="G940" s="5">
        <v>100</v>
      </c>
      <c r="H940" s="5"/>
      <c r="I940" s="5"/>
      <c r="J940" s="5"/>
      <c r="K940" s="5"/>
      <c r="L940" s="5"/>
      <c r="M940" s="5" t="s">
        <v>4731</v>
      </c>
      <c r="N940" s="5" t="s">
        <v>3769</v>
      </c>
      <c r="O940" s="5" t="s">
        <v>3712</v>
      </c>
      <c r="P940" s="5" t="s">
        <v>3712</v>
      </c>
      <c r="Q940" s="6" t="s">
        <v>4844</v>
      </c>
      <c r="R940" s="7">
        <v>46301</v>
      </c>
      <c r="S940" s="7">
        <v>46304</v>
      </c>
      <c r="T940" s="5"/>
      <c r="U940" s="5"/>
      <c r="V940" s="5"/>
      <c r="W940" s="5"/>
    </row>
    <row r="941" spans="1:23" ht="15" customHeight="1" x14ac:dyDescent="0.25">
      <c r="A941" s="9">
        <v>18333603835</v>
      </c>
      <c r="B941" s="5" t="s">
        <v>24</v>
      </c>
      <c r="C941" s="5" t="s">
        <v>23</v>
      </c>
      <c r="D941" s="5" t="s">
        <v>4554</v>
      </c>
      <c r="E941" s="5" t="s">
        <v>4683</v>
      </c>
      <c r="F941" s="5" t="s">
        <v>4553</v>
      </c>
      <c r="G941" s="5">
        <v>600</v>
      </c>
      <c r="H941" s="5"/>
      <c r="I941" s="5"/>
      <c r="J941" s="5"/>
      <c r="K941" s="5"/>
      <c r="L941" s="5"/>
      <c r="M941" s="5" t="s">
        <v>4732</v>
      </c>
      <c r="N941" s="5" t="s">
        <v>3696</v>
      </c>
      <c r="O941" s="5" t="s">
        <v>3712</v>
      </c>
      <c r="P941" s="5" t="s">
        <v>3712</v>
      </c>
      <c r="Q941" s="6" t="s">
        <v>4854</v>
      </c>
      <c r="R941" s="7">
        <v>46301</v>
      </c>
      <c r="S941" s="7">
        <v>46304</v>
      </c>
      <c r="T941" s="5"/>
      <c r="U941" s="5"/>
      <c r="V941" s="5"/>
      <c r="W941" s="5"/>
    </row>
    <row r="942" spans="1:23" ht="15" customHeight="1" x14ac:dyDescent="0.25">
      <c r="A942" s="9">
        <v>13605268755</v>
      </c>
      <c r="B942" s="5" t="s">
        <v>24</v>
      </c>
      <c r="C942" s="5" t="s">
        <v>23</v>
      </c>
      <c r="D942" s="5" t="s">
        <v>4556</v>
      </c>
      <c r="E942" s="5" t="s">
        <v>4684</v>
      </c>
      <c r="F942" s="5" t="s">
        <v>4555</v>
      </c>
      <c r="G942" s="5">
        <v>100</v>
      </c>
      <c r="H942" s="5"/>
      <c r="I942" s="5"/>
      <c r="J942" s="5"/>
      <c r="K942" s="5"/>
      <c r="L942" s="5"/>
      <c r="M942" s="5" t="s">
        <v>4733</v>
      </c>
      <c r="N942" s="5" t="s">
        <v>3728</v>
      </c>
      <c r="O942" s="5" t="s">
        <v>3712</v>
      </c>
      <c r="P942" s="5" t="s">
        <v>3712</v>
      </c>
      <c r="Q942" s="6" t="s">
        <v>4855</v>
      </c>
      <c r="R942" s="7">
        <v>46301</v>
      </c>
      <c r="S942" s="7">
        <v>46304</v>
      </c>
      <c r="T942" s="5"/>
      <c r="U942" s="5"/>
      <c r="V942" s="5"/>
      <c r="W942" s="5"/>
    </row>
    <row r="943" spans="1:23" ht="15" customHeight="1" x14ac:dyDescent="0.25">
      <c r="A943" s="9">
        <v>13128733300</v>
      </c>
      <c r="B943" s="5" t="s">
        <v>24</v>
      </c>
      <c r="C943" s="5" t="s">
        <v>23</v>
      </c>
      <c r="D943" s="5" t="s">
        <v>4557</v>
      </c>
      <c r="E943" s="6" t="s">
        <v>4783</v>
      </c>
      <c r="F943" s="5" t="s">
        <v>128</v>
      </c>
      <c r="G943" s="5">
        <v>200</v>
      </c>
      <c r="H943" s="5"/>
      <c r="I943" s="5"/>
      <c r="J943" s="5"/>
      <c r="K943" s="5"/>
      <c r="L943" s="5"/>
      <c r="M943" s="5" t="s">
        <v>4782</v>
      </c>
      <c r="N943" s="5" t="s">
        <v>3709</v>
      </c>
      <c r="O943" s="5" t="s">
        <v>3712</v>
      </c>
      <c r="P943" s="5" t="s">
        <v>3712</v>
      </c>
      <c r="Q943" s="5"/>
      <c r="R943" s="7">
        <v>46301</v>
      </c>
      <c r="S943" s="7">
        <v>46304</v>
      </c>
      <c r="T943" s="5"/>
      <c r="U943" s="5"/>
      <c r="V943" s="5"/>
      <c r="W943" s="5"/>
    </row>
    <row r="944" spans="1:23" ht="15" customHeight="1" x14ac:dyDescent="0.25">
      <c r="A944" s="9">
        <v>18047338844</v>
      </c>
      <c r="B944" s="5" t="s">
        <v>24</v>
      </c>
      <c r="C944" s="5" t="s">
        <v>23</v>
      </c>
      <c r="D944" s="5" t="s">
        <v>4558</v>
      </c>
      <c r="E944" s="5" t="s">
        <v>4685</v>
      </c>
      <c r="F944" s="5" t="s">
        <v>393</v>
      </c>
      <c r="G944" s="5">
        <v>100</v>
      </c>
      <c r="H944" s="5"/>
      <c r="I944" s="5"/>
      <c r="J944" s="5"/>
      <c r="K944" s="5"/>
      <c r="L944" s="5"/>
      <c r="M944" s="5" t="s">
        <v>4734</v>
      </c>
      <c r="N944" s="5" t="s">
        <v>3723</v>
      </c>
      <c r="O944" s="5" t="s">
        <v>3712</v>
      </c>
      <c r="P944" s="5" t="s">
        <v>3712</v>
      </c>
      <c r="Q944" s="6" t="s">
        <v>4845</v>
      </c>
      <c r="R944" s="7">
        <v>46301</v>
      </c>
      <c r="S944" s="7">
        <v>46304</v>
      </c>
      <c r="T944" s="5"/>
      <c r="U944" s="5"/>
      <c r="V944" s="5"/>
      <c r="W944" s="5"/>
    </row>
    <row r="945" spans="1:23" ht="15" customHeight="1" x14ac:dyDescent="0.25">
      <c r="A945" s="9">
        <v>15622767282</v>
      </c>
      <c r="B945" s="5" t="s">
        <v>24</v>
      </c>
      <c r="C945" s="5" t="s">
        <v>23</v>
      </c>
      <c r="D945" s="5" t="s">
        <v>4559</v>
      </c>
      <c r="E945" s="5" t="s">
        <v>2330</v>
      </c>
      <c r="F945" s="5" t="s">
        <v>505</v>
      </c>
      <c r="G945" s="5">
        <v>100</v>
      </c>
      <c r="H945" s="5"/>
      <c r="I945" s="5"/>
      <c r="J945" s="5"/>
      <c r="K945" s="5"/>
      <c r="L945" s="5"/>
      <c r="M945" s="5" t="s">
        <v>4735</v>
      </c>
      <c r="N945" s="5" t="s">
        <v>3731</v>
      </c>
      <c r="O945" s="5" t="s">
        <v>3712</v>
      </c>
      <c r="P945" s="5" t="s">
        <v>3712</v>
      </c>
      <c r="Q945" s="5"/>
      <c r="R945" s="7">
        <v>46301</v>
      </c>
      <c r="S945" s="7">
        <v>46304</v>
      </c>
      <c r="T945" s="5"/>
      <c r="U945" s="5"/>
      <c r="V945" s="5"/>
      <c r="W945" s="5"/>
    </row>
    <row r="946" spans="1:23" ht="15" customHeight="1" x14ac:dyDescent="0.25">
      <c r="A946" s="9">
        <v>12054908820</v>
      </c>
      <c r="B946" s="5" t="s">
        <v>24</v>
      </c>
      <c r="C946" s="5" t="s">
        <v>23</v>
      </c>
      <c r="D946" s="5" t="s">
        <v>4561</v>
      </c>
      <c r="E946" s="5" t="s">
        <v>4686</v>
      </c>
      <c r="F946" s="5" t="s">
        <v>4560</v>
      </c>
      <c r="G946" s="5">
        <v>200</v>
      </c>
      <c r="H946" s="5"/>
      <c r="I946" s="5"/>
      <c r="J946" s="5"/>
      <c r="K946" s="5"/>
      <c r="L946" s="5"/>
      <c r="M946" s="5" t="s">
        <v>4736</v>
      </c>
      <c r="N946" s="5" t="s">
        <v>3698</v>
      </c>
      <c r="O946" s="5" t="s">
        <v>3712</v>
      </c>
      <c r="P946" s="5" t="s">
        <v>3712</v>
      </c>
      <c r="Q946" s="6" t="s">
        <v>4846</v>
      </c>
      <c r="R946" s="7">
        <v>46301</v>
      </c>
      <c r="S946" s="7">
        <v>46304</v>
      </c>
      <c r="T946" s="5"/>
      <c r="U946" s="5"/>
      <c r="V946" s="5"/>
      <c r="W946" s="5"/>
    </row>
    <row r="947" spans="1:23" ht="15" customHeight="1" x14ac:dyDescent="0.25">
      <c r="A947" s="9">
        <v>17064318290</v>
      </c>
      <c r="B947" s="5" t="s">
        <v>24</v>
      </c>
      <c r="C947" s="5" t="s">
        <v>23</v>
      </c>
      <c r="D947" s="5" t="s">
        <v>4563</v>
      </c>
      <c r="E947" s="5" t="s">
        <v>4687</v>
      </c>
      <c r="F947" s="5" t="s">
        <v>4562</v>
      </c>
      <c r="G947" s="5">
        <v>100</v>
      </c>
      <c r="H947" s="5"/>
      <c r="I947" s="5"/>
      <c r="J947" s="5"/>
      <c r="K947" s="5"/>
      <c r="L947" s="5"/>
      <c r="M947" s="5" t="s">
        <v>4737</v>
      </c>
      <c r="N947" s="5" t="s">
        <v>3765</v>
      </c>
      <c r="O947" s="5" t="s">
        <v>3712</v>
      </c>
      <c r="P947" s="5" t="s">
        <v>3712</v>
      </c>
      <c r="Q947" s="6" t="s">
        <v>4856</v>
      </c>
      <c r="R947" s="7">
        <v>46301</v>
      </c>
      <c r="S947" s="7">
        <v>46304</v>
      </c>
      <c r="T947" s="5"/>
      <c r="U947" s="5"/>
      <c r="V947" s="5"/>
      <c r="W947" s="5"/>
    </row>
    <row r="948" spans="1:23" ht="15" customHeight="1" x14ac:dyDescent="0.25">
      <c r="A948" s="9">
        <v>18773956442</v>
      </c>
      <c r="B948" s="5" t="s">
        <v>24</v>
      </c>
      <c r="C948" s="5" t="s">
        <v>23</v>
      </c>
      <c r="D948" s="5" t="s">
        <v>4565</v>
      </c>
      <c r="E948" s="5" t="s">
        <v>4688</v>
      </c>
      <c r="F948" s="5" t="s">
        <v>4564</v>
      </c>
      <c r="G948" s="5">
        <v>100</v>
      </c>
      <c r="H948" s="5"/>
      <c r="I948" s="5"/>
      <c r="J948" s="5"/>
      <c r="K948" s="5"/>
      <c r="L948" s="5"/>
      <c r="M948" s="5" t="s">
        <v>4767</v>
      </c>
      <c r="N948" s="5" t="s">
        <v>3764</v>
      </c>
      <c r="O948" s="5" t="s">
        <v>3712</v>
      </c>
      <c r="P948" s="5" t="s">
        <v>3712</v>
      </c>
      <c r="Q948" s="6" t="s">
        <v>4850</v>
      </c>
      <c r="R948" s="7">
        <v>46301</v>
      </c>
      <c r="S948" s="7">
        <v>46304</v>
      </c>
      <c r="T948" s="5"/>
      <c r="U948" s="5"/>
      <c r="V948" s="5"/>
      <c r="W948" s="5"/>
    </row>
    <row r="949" spans="1:23" ht="15" customHeight="1" x14ac:dyDescent="0.25">
      <c r="A949" s="9">
        <v>14704197330</v>
      </c>
      <c r="B949" s="5" t="s">
        <v>24</v>
      </c>
      <c r="C949" s="5" t="s">
        <v>23</v>
      </c>
      <c r="D949" s="5" t="s">
        <v>4567</v>
      </c>
      <c r="E949" s="5" t="s">
        <v>4689</v>
      </c>
      <c r="F949" s="5" t="s">
        <v>4566</v>
      </c>
      <c r="G949" s="5">
        <v>100</v>
      </c>
      <c r="H949" s="5"/>
      <c r="I949" s="5"/>
      <c r="J949" s="5"/>
      <c r="K949" s="5"/>
      <c r="L949" s="5"/>
      <c r="M949" s="5" t="s">
        <v>4738</v>
      </c>
      <c r="N949" s="5" t="s">
        <v>3765</v>
      </c>
      <c r="O949" s="5" t="s">
        <v>3712</v>
      </c>
      <c r="P949" s="5" t="s">
        <v>3712</v>
      </c>
      <c r="Q949" s="5"/>
      <c r="R949" s="7">
        <v>46301</v>
      </c>
      <c r="S949" s="7">
        <v>46304</v>
      </c>
      <c r="T949" s="5"/>
      <c r="U949" s="5"/>
      <c r="V949" s="5"/>
      <c r="W949" s="5"/>
    </row>
    <row r="950" spans="1:23" ht="15" customHeight="1" x14ac:dyDescent="0.25">
      <c r="A950" s="9">
        <v>17049097361</v>
      </c>
      <c r="B950" s="5" t="s">
        <v>24</v>
      </c>
      <c r="C950" s="5" t="s">
        <v>23</v>
      </c>
      <c r="D950" s="5" t="s">
        <v>4569</v>
      </c>
      <c r="E950" s="5" t="s">
        <v>4690</v>
      </c>
      <c r="F950" s="5" t="s">
        <v>4568</v>
      </c>
      <c r="G950" s="5">
        <v>100</v>
      </c>
      <c r="H950" s="5"/>
      <c r="I950" s="5"/>
      <c r="J950" s="5"/>
      <c r="K950" s="5"/>
      <c r="L950" s="5"/>
      <c r="M950" s="5" t="s">
        <v>4768</v>
      </c>
      <c r="N950" s="5" t="s">
        <v>3733</v>
      </c>
      <c r="O950" s="5" t="s">
        <v>3712</v>
      </c>
      <c r="P950" s="5" t="s">
        <v>3712</v>
      </c>
      <c r="Q950" s="6" t="s">
        <v>4857</v>
      </c>
      <c r="R950" s="7">
        <v>46301</v>
      </c>
      <c r="S950" s="7">
        <v>46304</v>
      </c>
      <c r="T950" s="5"/>
      <c r="U950" s="5"/>
      <c r="V950" s="5"/>
      <c r="W950" s="5"/>
    </row>
    <row r="951" spans="1:23" ht="15" customHeight="1" x14ac:dyDescent="0.25">
      <c r="A951" s="9">
        <v>18444003343</v>
      </c>
      <c r="B951" s="5" t="s">
        <v>24</v>
      </c>
      <c r="C951" s="5" t="s">
        <v>23</v>
      </c>
      <c r="D951" s="5" t="s">
        <v>4571</v>
      </c>
      <c r="E951" s="5" t="s">
        <v>4691</v>
      </c>
      <c r="F951" s="5" t="s">
        <v>4570</v>
      </c>
      <c r="G951" s="5">
        <v>100</v>
      </c>
      <c r="H951" s="5"/>
      <c r="I951" s="5"/>
      <c r="J951" s="5"/>
      <c r="K951" s="5"/>
      <c r="L951" s="5"/>
      <c r="M951" s="5" t="s">
        <v>4739</v>
      </c>
      <c r="N951" s="5" t="s">
        <v>3765</v>
      </c>
      <c r="O951" s="5" t="s">
        <v>3712</v>
      </c>
      <c r="P951" s="5" t="s">
        <v>3712</v>
      </c>
      <c r="Q951" s="6" t="s">
        <v>4858</v>
      </c>
      <c r="R951" s="7">
        <v>46301</v>
      </c>
      <c r="S951" s="7">
        <v>46304</v>
      </c>
      <c r="T951" s="5"/>
      <c r="U951" s="5"/>
      <c r="V951" s="5"/>
      <c r="W951" s="5"/>
    </row>
    <row r="952" spans="1:23" ht="15" customHeight="1" x14ac:dyDescent="0.25">
      <c r="A952" s="9">
        <v>448448243699</v>
      </c>
      <c r="B952" s="5" t="s">
        <v>24</v>
      </c>
      <c r="C952" s="5" t="s">
        <v>23</v>
      </c>
      <c r="D952" s="5" t="s">
        <v>4573</v>
      </c>
      <c r="E952" s="6" t="s">
        <v>4837</v>
      </c>
      <c r="F952" s="5" t="s">
        <v>4572</v>
      </c>
      <c r="G952" s="5">
        <v>100</v>
      </c>
      <c r="H952" s="5"/>
      <c r="I952" s="5"/>
      <c r="J952" s="5"/>
      <c r="K952" s="5"/>
      <c r="L952" s="5"/>
      <c r="M952" s="5" t="s">
        <v>4769</v>
      </c>
      <c r="N952" s="5" t="s">
        <v>4719</v>
      </c>
      <c r="O952" s="5" t="s">
        <v>3778</v>
      </c>
      <c r="P952" s="5" t="s">
        <v>3778</v>
      </c>
      <c r="Q952" s="6" t="s">
        <v>4836</v>
      </c>
      <c r="R952" s="7">
        <v>46301</v>
      </c>
      <c r="S952" s="7">
        <v>46304</v>
      </c>
      <c r="T952" s="5"/>
      <c r="U952" s="5"/>
      <c r="V952" s="5"/>
      <c r="W952" s="5"/>
    </row>
    <row r="953" spans="1:23" ht="15" customHeight="1" x14ac:dyDescent="0.25">
      <c r="A953" s="9">
        <v>12627826000</v>
      </c>
      <c r="B953" s="5" t="s">
        <v>24</v>
      </c>
      <c r="C953" s="5" t="s">
        <v>23</v>
      </c>
      <c r="D953" s="5" t="s">
        <v>4575</v>
      </c>
      <c r="E953" s="5" t="s">
        <v>4692</v>
      </c>
      <c r="F953" s="5" t="s">
        <v>4574</v>
      </c>
      <c r="G953" s="5">
        <v>100</v>
      </c>
      <c r="H953" s="5"/>
      <c r="I953" s="5"/>
      <c r="J953" s="5"/>
      <c r="K953" s="5"/>
      <c r="L953" s="5"/>
      <c r="M953" s="5" t="s">
        <v>4740</v>
      </c>
      <c r="N953" s="5" t="s">
        <v>3720</v>
      </c>
      <c r="O953" s="5" t="s">
        <v>3712</v>
      </c>
      <c r="P953" s="5" t="s">
        <v>3712</v>
      </c>
      <c r="Q953" s="6" t="s">
        <v>4859</v>
      </c>
      <c r="R953" s="7">
        <v>46301</v>
      </c>
      <c r="S953" s="7">
        <v>46304</v>
      </c>
      <c r="T953" s="5"/>
      <c r="U953" s="5"/>
      <c r="V953" s="5"/>
      <c r="W953" s="5"/>
    </row>
    <row r="954" spans="1:23" ht="15" customHeight="1" x14ac:dyDescent="0.25">
      <c r="A954" s="9">
        <v>18553252226</v>
      </c>
      <c r="B954" s="5" t="s">
        <v>24</v>
      </c>
      <c r="C954" s="5" t="s">
        <v>23</v>
      </c>
      <c r="D954" s="5" t="s">
        <v>4577</v>
      </c>
      <c r="E954" s="5" t="s">
        <v>4693</v>
      </c>
      <c r="F954" s="5" t="s">
        <v>4576</v>
      </c>
      <c r="G954" s="5">
        <v>100</v>
      </c>
      <c r="H954" s="5"/>
      <c r="I954" s="5"/>
      <c r="J954" s="5"/>
      <c r="K954" s="5"/>
      <c r="L954" s="5"/>
      <c r="M954" s="5" t="s">
        <v>4741</v>
      </c>
      <c r="N954" s="5" t="s">
        <v>3731</v>
      </c>
      <c r="O954" s="5" t="s">
        <v>3712</v>
      </c>
      <c r="P954" s="5" t="s">
        <v>3712</v>
      </c>
      <c r="Q954" s="5"/>
      <c r="R954" s="7">
        <v>46301</v>
      </c>
      <c r="S954" s="7">
        <v>46304</v>
      </c>
      <c r="T954" s="5"/>
      <c r="U954" s="5"/>
      <c r="V954" s="5"/>
      <c r="W954" s="5"/>
    </row>
    <row r="955" spans="1:23" ht="15" customHeight="1" x14ac:dyDescent="0.25">
      <c r="A955" s="9" t="s">
        <v>4821</v>
      </c>
      <c r="B955" s="5" t="s">
        <v>24</v>
      </c>
      <c r="C955" s="5" t="s">
        <v>23</v>
      </c>
      <c r="D955" s="5" t="s">
        <v>4579</v>
      </c>
      <c r="E955" s="5" t="s">
        <v>4694</v>
      </c>
      <c r="F955" s="5" t="s">
        <v>4578</v>
      </c>
      <c r="G955" s="5">
        <v>100</v>
      </c>
      <c r="H955" s="5"/>
      <c r="I955" s="5"/>
      <c r="J955" s="5"/>
      <c r="K955" s="5"/>
      <c r="L955" s="5"/>
      <c r="M955" s="5" t="s">
        <v>4742</v>
      </c>
      <c r="N955" s="5" t="s">
        <v>3727</v>
      </c>
      <c r="O955" s="5" t="s">
        <v>3712</v>
      </c>
      <c r="P955" s="5" t="s">
        <v>3712</v>
      </c>
      <c r="Q955" s="5"/>
      <c r="R955" s="7">
        <v>46301</v>
      </c>
      <c r="S955" s="7">
        <v>46304</v>
      </c>
      <c r="T955" s="5"/>
      <c r="U955" s="5"/>
      <c r="V955" s="5"/>
      <c r="W955" s="5"/>
    </row>
    <row r="956" spans="1:23" ht="15" customHeight="1" x14ac:dyDescent="0.25">
      <c r="A956" s="9">
        <v>17816160600</v>
      </c>
      <c r="B956" s="5" t="s">
        <v>24</v>
      </c>
      <c r="C956" s="5" t="s">
        <v>23</v>
      </c>
      <c r="D956" s="5" t="s">
        <v>4581</v>
      </c>
      <c r="E956" s="5" t="s">
        <v>4695</v>
      </c>
      <c r="F956" s="5" t="s">
        <v>4580</v>
      </c>
      <c r="G956" s="5">
        <v>100</v>
      </c>
      <c r="H956" s="5"/>
      <c r="I956" s="5"/>
      <c r="J956" s="5"/>
      <c r="K956" s="5"/>
      <c r="L956" s="5"/>
      <c r="M956" s="5" t="s">
        <v>4743</v>
      </c>
      <c r="N956" s="5" t="s">
        <v>3768</v>
      </c>
      <c r="O956" s="5" t="s">
        <v>3712</v>
      </c>
      <c r="P956" s="5" t="s">
        <v>3712</v>
      </c>
      <c r="Q956" s="6" t="s">
        <v>4851</v>
      </c>
      <c r="R956" s="7">
        <v>46301</v>
      </c>
      <c r="S956" s="7">
        <v>46304</v>
      </c>
      <c r="T956" s="5"/>
      <c r="U956" s="5"/>
      <c r="V956" s="5"/>
      <c r="W956" s="5"/>
    </row>
    <row r="957" spans="1:23" ht="15" customHeight="1" x14ac:dyDescent="0.25">
      <c r="A957" s="9">
        <v>14106663800</v>
      </c>
      <c r="B957" s="5" t="s">
        <v>24</v>
      </c>
      <c r="C957" s="5" t="s">
        <v>23</v>
      </c>
      <c r="D957" s="5" t="s">
        <v>4583</v>
      </c>
      <c r="E957" s="5" t="s">
        <v>4696</v>
      </c>
      <c r="F957" s="5" t="s">
        <v>4582</v>
      </c>
      <c r="G957" s="5">
        <v>100</v>
      </c>
      <c r="H957" s="5"/>
      <c r="I957" s="5"/>
      <c r="J957" s="5"/>
      <c r="K957" s="5"/>
      <c r="L957" s="5"/>
      <c r="M957" s="5" t="s">
        <v>4744</v>
      </c>
      <c r="N957" s="5" t="s">
        <v>3693</v>
      </c>
      <c r="O957" s="5" t="s">
        <v>3712</v>
      </c>
      <c r="P957" s="5" t="s">
        <v>3712</v>
      </c>
      <c r="Q957" s="6" t="s">
        <v>4860</v>
      </c>
      <c r="R957" s="7">
        <v>46301</v>
      </c>
      <c r="S957" s="7">
        <v>46304</v>
      </c>
      <c r="T957" s="5"/>
      <c r="U957" s="5"/>
      <c r="V957" s="5"/>
      <c r="W957" s="5"/>
    </row>
    <row r="958" spans="1:23" ht="15" customHeight="1" x14ac:dyDescent="0.25">
      <c r="A958" s="9">
        <v>18009408957</v>
      </c>
      <c r="B958" s="5" t="s">
        <v>24</v>
      </c>
      <c r="C958" s="5" t="s">
        <v>23</v>
      </c>
      <c r="D958" s="5" t="s">
        <v>4585</v>
      </c>
      <c r="E958" s="5" t="s">
        <v>4697</v>
      </c>
      <c r="F958" s="5" t="s">
        <v>4584</v>
      </c>
      <c r="G958" s="5">
        <v>100</v>
      </c>
      <c r="H958" s="5"/>
      <c r="I958" s="5"/>
      <c r="J958" s="5"/>
      <c r="K958" s="5"/>
      <c r="L958" s="5"/>
      <c r="M958" s="5" t="s">
        <v>4745</v>
      </c>
      <c r="N958" s="5" t="s">
        <v>3696</v>
      </c>
      <c r="O958" s="5" t="s">
        <v>3712</v>
      </c>
      <c r="P958" s="5" t="s">
        <v>3712</v>
      </c>
      <c r="Q958" s="6" t="s">
        <v>4861</v>
      </c>
      <c r="R958" s="7">
        <v>46301</v>
      </c>
      <c r="S958" s="7">
        <v>46304</v>
      </c>
      <c r="T958" s="5"/>
      <c r="U958" s="5"/>
      <c r="V958" s="5"/>
      <c r="W958" s="5"/>
    </row>
    <row r="959" spans="1:23" ht="15" customHeight="1" x14ac:dyDescent="0.25">
      <c r="A959" s="9">
        <v>18887873036</v>
      </c>
      <c r="B959" s="5" t="s">
        <v>24</v>
      </c>
      <c r="C959" s="5" t="s">
        <v>23</v>
      </c>
      <c r="D959" s="5" t="s">
        <v>4587</v>
      </c>
      <c r="E959" s="5" t="s">
        <v>4698</v>
      </c>
      <c r="F959" s="5" t="s">
        <v>4586</v>
      </c>
      <c r="G959" s="5">
        <v>100</v>
      </c>
      <c r="H959" s="5"/>
      <c r="I959" s="5"/>
      <c r="J959" s="5"/>
      <c r="K959" s="5"/>
      <c r="L959" s="5"/>
      <c r="M959" s="5" t="s">
        <v>4746</v>
      </c>
      <c r="N959" s="5" t="s">
        <v>3731</v>
      </c>
      <c r="O959" s="5" t="s">
        <v>3712</v>
      </c>
      <c r="P959" s="5" t="s">
        <v>3712</v>
      </c>
      <c r="Q959" s="6" t="s">
        <v>4862</v>
      </c>
      <c r="R959" s="7">
        <v>46301</v>
      </c>
      <c r="S959" s="7">
        <v>46304</v>
      </c>
      <c r="T959" s="5"/>
      <c r="U959" s="5"/>
      <c r="V959" s="5"/>
      <c r="W959" s="5"/>
    </row>
    <row r="960" spans="1:23" ht="15" customHeight="1" x14ac:dyDescent="0.25">
      <c r="A960" s="9">
        <v>19842557995</v>
      </c>
      <c r="B960" s="5" t="s">
        <v>24</v>
      </c>
      <c r="C960" s="5" t="s">
        <v>23</v>
      </c>
      <c r="D960" s="5" t="s">
        <v>4589</v>
      </c>
      <c r="E960" s="5" t="s">
        <v>4699</v>
      </c>
      <c r="F960" s="5" t="s">
        <v>4588</v>
      </c>
      <c r="G960" s="5">
        <v>400</v>
      </c>
      <c r="H960" s="5"/>
      <c r="I960" s="5"/>
      <c r="J960" s="5"/>
      <c r="K960" s="5"/>
      <c r="L960" s="5"/>
      <c r="M960" s="5" t="s">
        <v>4747</v>
      </c>
      <c r="N960" s="5" t="s">
        <v>3733</v>
      </c>
      <c r="O960" s="5" t="s">
        <v>3712</v>
      </c>
      <c r="P960" s="5" t="s">
        <v>3712</v>
      </c>
      <c r="Q960" s="6" t="s">
        <v>4863</v>
      </c>
      <c r="R960" s="7">
        <v>46301</v>
      </c>
      <c r="S960" s="7">
        <v>46304</v>
      </c>
      <c r="T960" s="5"/>
      <c r="U960" s="5"/>
      <c r="V960" s="5"/>
      <c r="W960" s="5"/>
    </row>
    <row r="961" spans="1:23" ht="15" customHeight="1" x14ac:dyDescent="0.25">
      <c r="A961" s="9">
        <v>18889994747</v>
      </c>
      <c r="B961" s="5" t="s">
        <v>24</v>
      </c>
      <c r="C961" s="5" t="s">
        <v>23</v>
      </c>
      <c r="D961" s="5" t="s">
        <v>4591</v>
      </c>
      <c r="E961" s="5" t="s">
        <v>4700</v>
      </c>
      <c r="F961" s="5" t="s">
        <v>4590</v>
      </c>
      <c r="G961" s="5">
        <v>100</v>
      </c>
      <c r="H961" s="5"/>
      <c r="I961" s="5"/>
      <c r="J961" s="5"/>
      <c r="K961" s="5"/>
      <c r="L961" s="5"/>
      <c r="M961" s="5" t="s">
        <v>4748</v>
      </c>
      <c r="N961" s="5" t="s">
        <v>3696</v>
      </c>
      <c r="O961" s="5" t="s">
        <v>3712</v>
      </c>
      <c r="P961" s="5" t="s">
        <v>3712</v>
      </c>
      <c r="Q961" s="5"/>
      <c r="R961" s="7">
        <v>46301</v>
      </c>
      <c r="S961" s="7">
        <v>46304</v>
      </c>
      <c r="T961" s="5"/>
      <c r="U961" s="5"/>
      <c r="V961" s="5"/>
      <c r="W961" s="5"/>
    </row>
    <row r="962" spans="1:23" ht="15" customHeight="1" x14ac:dyDescent="0.25">
      <c r="A962" s="9">
        <v>18885421103</v>
      </c>
      <c r="B962" s="5" t="s">
        <v>24</v>
      </c>
      <c r="C962" s="5" t="s">
        <v>23</v>
      </c>
      <c r="D962" s="5" t="s">
        <v>4593</v>
      </c>
      <c r="E962" s="5" t="s">
        <v>4701</v>
      </c>
      <c r="F962" s="5" t="s">
        <v>4592</v>
      </c>
      <c r="G962" s="5">
        <v>100</v>
      </c>
      <c r="H962" s="5"/>
      <c r="I962" s="5"/>
      <c r="J962" s="5"/>
      <c r="K962" s="5"/>
      <c r="L962" s="5"/>
      <c r="M962" s="5" t="s">
        <v>4749</v>
      </c>
      <c r="N962" s="5" t="s">
        <v>3700</v>
      </c>
      <c r="O962" s="5" t="s">
        <v>3712</v>
      </c>
      <c r="P962" s="5" t="s">
        <v>3712</v>
      </c>
      <c r="Q962" s="6" t="s">
        <v>4864</v>
      </c>
      <c r="R962" s="7">
        <v>46301</v>
      </c>
      <c r="S962" s="7">
        <v>46304</v>
      </c>
      <c r="T962" s="5"/>
      <c r="U962" s="5"/>
      <c r="V962" s="5"/>
      <c r="W962" s="5"/>
    </row>
    <row r="963" spans="1:23" ht="15" customHeight="1" x14ac:dyDescent="0.25">
      <c r="A963" s="9">
        <v>18558569757</v>
      </c>
      <c r="B963" s="5" t="s">
        <v>24</v>
      </c>
      <c r="C963" s="5" t="s">
        <v>23</v>
      </c>
      <c r="D963" s="5" t="s">
        <v>4595</v>
      </c>
      <c r="E963" s="5" t="s">
        <v>4702</v>
      </c>
      <c r="F963" s="5" t="s">
        <v>4594</v>
      </c>
      <c r="G963" s="5">
        <v>100</v>
      </c>
      <c r="H963" s="5"/>
      <c r="I963" s="5"/>
      <c r="J963" s="5"/>
      <c r="K963" s="5"/>
      <c r="L963" s="5"/>
      <c r="M963" s="5" t="s">
        <v>4750</v>
      </c>
      <c r="N963" s="5" t="s">
        <v>3775</v>
      </c>
      <c r="O963" s="5" t="s">
        <v>3712</v>
      </c>
      <c r="P963" s="5" t="s">
        <v>3712</v>
      </c>
      <c r="Q963" s="5"/>
      <c r="R963" s="7">
        <v>46301</v>
      </c>
      <c r="S963" s="7">
        <v>46304</v>
      </c>
      <c r="T963" s="5"/>
      <c r="U963" s="5"/>
      <c r="V963" s="5"/>
      <c r="W963" s="5"/>
    </row>
    <row r="964" spans="1:23" ht="15" customHeight="1" x14ac:dyDescent="0.25">
      <c r="A964" s="9">
        <v>19725506000</v>
      </c>
      <c r="B964" s="5" t="s">
        <v>24</v>
      </c>
      <c r="C964" s="5" t="s">
        <v>23</v>
      </c>
      <c r="D964" s="5" t="s">
        <v>4597</v>
      </c>
      <c r="E964" s="5" t="s">
        <v>4703</v>
      </c>
      <c r="F964" s="5" t="s">
        <v>4596</v>
      </c>
      <c r="G964" s="5">
        <v>100</v>
      </c>
      <c r="H964" s="5"/>
      <c r="I964" s="5"/>
      <c r="J964" s="5"/>
      <c r="K964" s="5"/>
      <c r="L964" s="5"/>
      <c r="M964" s="5" t="s">
        <v>4770</v>
      </c>
      <c r="N964" s="5" t="s">
        <v>3696</v>
      </c>
      <c r="O964" s="5" t="s">
        <v>3712</v>
      </c>
      <c r="P964" s="5" t="s">
        <v>3712</v>
      </c>
      <c r="Q964" s="6" t="s">
        <v>4847</v>
      </c>
      <c r="R964" s="7">
        <v>46301</v>
      </c>
      <c r="S964" s="7">
        <v>46304</v>
      </c>
      <c r="T964" s="5"/>
      <c r="U964" s="5"/>
      <c r="V964" s="5"/>
      <c r="W964" s="5"/>
    </row>
    <row r="965" spans="1:23" ht="15" customHeight="1" x14ac:dyDescent="0.25">
      <c r="A965" s="9">
        <v>18883657382</v>
      </c>
      <c r="B965" s="5" t="s">
        <v>24</v>
      </c>
      <c r="C965" s="5" t="s">
        <v>23</v>
      </c>
      <c r="D965" s="5" t="s">
        <v>4599</v>
      </c>
      <c r="E965" s="5" t="s">
        <v>4704</v>
      </c>
      <c r="F965" s="5" t="s">
        <v>4598</v>
      </c>
      <c r="G965" s="5">
        <v>200</v>
      </c>
      <c r="H965" s="5"/>
      <c r="I965" s="5"/>
      <c r="J965" s="5"/>
      <c r="K965" s="5"/>
      <c r="L965" s="5"/>
      <c r="M965" s="5" t="s">
        <v>4751</v>
      </c>
      <c r="N965" s="5" t="s">
        <v>3715</v>
      </c>
      <c r="O965" s="5" t="s">
        <v>3712</v>
      </c>
      <c r="P965" s="5" t="s">
        <v>3712</v>
      </c>
      <c r="Q965" s="6" t="s">
        <v>4865</v>
      </c>
      <c r="R965" s="7">
        <v>46301</v>
      </c>
      <c r="S965" s="7">
        <v>46304</v>
      </c>
      <c r="T965" s="5"/>
      <c r="U965" s="5"/>
      <c r="V965" s="5"/>
      <c r="W965" s="5"/>
    </row>
    <row r="966" spans="1:23" ht="15" customHeight="1" x14ac:dyDescent="0.25">
      <c r="A966" s="9">
        <v>18156331444</v>
      </c>
      <c r="B966" s="5" t="s">
        <v>24</v>
      </c>
      <c r="C966" s="5" t="s">
        <v>23</v>
      </c>
      <c r="D966" s="5" t="s">
        <v>4601</v>
      </c>
      <c r="E966" s="5" t="s">
        <v>4705</v>
      </c>
      <c r="F966" s="5" t="s">
        <v>4600</v>
      </c>
      <c r="G966" s="5">
        <v>100</v>
      </c>
      <c r="H966" s="5"/>
      <c r="I966" s="5"/>
      <c r="J966" s="5"/>
      <c r="K966" s="5"/>
      <c r="L966" s="5"/>
      <c r="M966" s="5" t="s">
        <v>4752</v>
      </c>
      <c r="N966" s="5" t="s">
        <v>3709</v>
      </c>
      <c r="O966" s="5" t="s">
        <v>3712</v>
      </c>
      <c r="P966" s="5" t="s">
        <v>3712</v>
      </c>
      <c r="Q966" s="6" t="s">
        <v>4866</v>
      </c>
      <c r="R966" s="7">
        <v>46301</v>
      </c>
      <c r="S966" s="7">
        <v>46304</v>
      </c>
      <c r="T966" s="5"/>
      <c r="U966" s="5"/>
      <c r="V966" s="5"/>
      <c r="W966" s="5"/>
    </row>
    <row r="967" spans="1:23" ht="15" customHeight="1" x14ac:dyDescent="0.25">
      <c r="A967" s="9">
        <v>19516859680</v>
      </c>
      <c r="B967" s="5" t="s">
        <v>24</v>
      </c>
      <c r="C967" s="5" t="s">
        <v>23</v>
      </c>
      <c r="D967" s="5" t="s">
        <v>4603</v>
      </c>
      <c r="E967" s="5" t="s">
        <v>4706</v>
      </c>
      <c r="F967" s="5" t="s">
        <v>4602</v>
      </c>
      <c r="G967" s="5">
        <v>100</v>
      </c>
      <c r="H967" s="5"/>
      <c r="I967" s="5"/>
      <c r="J967" s="5"/>
      <c r="K967" s="5"/>
      <c r="L967" s="5"/>
      <c r="M967" s="5" t="s">
        <v>4753</v>
      </c>
      <c r="N967" s="5" t="s">
        <v>3731</v>
      </c>
      <c r="O967" s="5" t="s">
        <v>3712</v>
      </c>
      <c r="P967" s="5" t="s">
        <v>3712</v>
      </c>
      <c r="Q967" s="6" t="s">
        <v>4867</v>
      </c>
      <c r="R967" s="7">
        <v>46301</v>
      </c>
      <c r="S967" s="7">
        <v>46304</v>
      </c>
      <c r="T967" s="5"/>
      <c r="U967" s="5"/>
      <c r="V967" s="5"/>
      <c r="W967" s="5"/>
    </row>
    <row r="968" spans="1:23" ht="15" customHeight="1" x14ac:dyDescent="0.25">
      <c r="A968" s="9">
        <v>18664634766</v>
      </c>
      <c r="B968" s="5" t="s">
        <v>24</v>
      </c>
      <c r="C968" s="5" t="s">
        <v>23</v>
      </c>
      <c r="D968" s="5" t="s">
        <v>4605</v>
      </c>
      <c r="E968" s="5" t="s">
        <v>4707</v>
      </c>
      <c r="F968" s="5" t="s">
        <v>4604</v>
      </c>
      <c r="G968" s="5">
        <v>100</v>
      </c>
      <c r="H968" s="5"/>
      <c r="I968" s="5"/>
      <c r="J968" s="5"/>
      <c r="K968" s="5"/>
      <c r="L968" s="5"/>
      <c r="M968" s="5" t="s">
        <v>4754</v>
      </c>
      <c r="N968" s="5" t="s">
        <v>3765</v>
      </c>
      <c r="O968" s="5" t="s">
        <v>3712</v>
      </c>
      <c r="P968" s="5" t="s">
        <v>3712</v>
      </c>
      <c r="Q968" s="6" t="s">
        <v>4848</v>
      </c>
      <c r="R968" s="7">
        <v>46301</v>
      </c>
      <c r="S968" s="7">
        <v>46304</v>
      </c>
      <c r="T968" s="5"/>
      <c r="U968" s="5"/>
      <c r="V968" s="5"/>
      <c r="W968" s="5"/>
    </row>
    <row r="969" spans="1:23" ht="15" customHeight="1" x14ac:dyDescent="0.25">
      <c r="A969" s="9">
        <v>18333816781</v>
      </c>
      <c r="B969" s="5" t="s">
        <v>24</v>
      </c>
      <c r="C969" s="5" t="s">
        <v>23</v>
      </c>
      <c r="D969" s="5" t="s">
        <v>4607</v>
      </c>
      <c r="E969" s="5" t="s">
        <v>4708</v>
      </c>
      <c r="F969" s="5" t="s">
        <v>4606</v>
      </c>
      <c r="G969" s="5">
        <v>100</v>
      </c>
      <c r="H969" s="5"/>
      <c r="I969" s="5"/>
      <c r="J969" s="5"/>
      <c r="K969" s="5"/>
      <c r="L969" s="5"/>
      <c r="M969" s="5" t="s">
        <v>4755</v>
      </c>
      <c r="N969" s="5" t="s">
        <v>3779</v>
      </c>
      <c r="O969" s="5" t="s">
        <v>3712</v>
      </c>
      <c r="P969" s="5" t="s">
        <v>3712</v>
      </c>
      <c r="Q969" s="6" t="s">
        <v>4868</v>
      </c>
      <c r="R969" s="7">
        <v>46301</v>
      </c>
      <c r="S969" s="7">
        <v>46304</v>
      </c>
      <c r="T969" s="5"/>
      <c r="U969" s="5"/>
      <c r="V969" s="5"/>
      <c r="W969" s="5"/>
    </row>
    <row r="970" spans="1:23" ht="15" customHeight="1" x14ac:dyDescent="0.25">
      <c r="A970" s="9">
        <v>19495863338</v>
      </c>
      <c r="B970" s="5" t="s">
        <v>24</v>
      </c>
      <c r="C970" s="5" t="s">
        <v>23</v>
      </c>
      <c r="D970" s="5" t="s">
        <v>4609</v>
      </c>
      <c r="E970" s="5" t="s">
        <v>4709</v>
      </c>
      <c r="F970" s="5" t="s">
        <v>4608</v>
      </c>
      <c r="G970" s="5">
        <v>100</v>
      </c>
      <c r="H970" s="5"/>
      <c r="I970" s="5"/>
      <c r="J970" s="5"/>
      <c r="K970" s="5"/>
      <c r="L970" s="5"/>
      <c r="M970" s="5" t="s">
        <v>4756</v>
      </c>
      <c r="N970" s="5" t="s">
        <v>3731</v>
      </c>
      <c r="O970" s="5" t="s">
        <v>3712</v>
      </c>
      <c r="P970" s="5" t="s">
        <v>3712</v>
      </c>
      <c r="Q970" s="6" t="s">
        <v>4869</v>
      </c>
      <c r="R970" s="7">
        <v>46301</v>
      </c>
      <c r="S970" s="7">
        <v>46304</v>
      </c>
      <c r="T970" s="5"/>
      <c r="U970" s="5"/>
      <c r="V970" s="5"/>
      <c r="W970" s="5"/>
    </row>
    <row r="971" spans="1:23" ht="15" customHeight="1" x14ac:dyDescent="0.25">
      <c r="A971" s="9">
        <v>18667378900</v>
      </c>
      <c r="B971" s="5" t="s">
        <v>24</v>
      </c>
      <c r="C971" s="5" t="s">
        <v>23</v>
      </c>
      <c r="D971" s="5" t="s">
        <v>4611</v>
      </c>
      <c r="E971" s="5" t="s">
        <v>4710</v>
      </c>
      <c r="F971" s="5" t="s">
        <v>4610</v>
      </c>
      <c r="G971" s="5">
        <v>100</v>
      </c>
      <c r="H971" s="5"/>
      <c r="I971" s="5"/>
      <c r="J971" s="5"/>
      <c r="K971" s="5"/>
      <c r="L971" s="5"/>
      <c r="M971" s="5" t="s">
        <v>4757</v>
      </c>
      <c r="N971" s="5" t="s">
        <v>3715</v>
      </c>
      <c r="O971" s="5" t="s">
        <v>3712</v>
      </c>
      <c r="P971" s="5" t="s">
        <v>3712</v>
      </c>
      <c r="Q971" s="6" t="s">
        <v>4870</v>
      </c>
      <c r="R971" s="7">
        <v>46301</v>
      </c>
      <c r="S971" s="7">
        <v>46304</v>
      </c>
      <c r="T971" s="5"/>
      <c r="U971" s="5"/>
      <c r="V971" s="5"/>
      <c r="W971" s="5"/>
    </row>
    <row r="972" spans="1:23" ht="15" customHeight="1" x14ac:dyDescent="0.25">
      <c r="A972" s="9">
        <v>17035187970</v>
      </c>
      <c r="B972" s="5" t="s">
        <v>24</v>
      </c>
      <c r="C972" s="5" t="s">
        <v>23</v>
      </c>
      <c r="D972" s="5" t="s">
        <v>4613</v>
      </c>
      <c r="E972" s="5" t="s">
        <v>4711</v>
      </c>
      <c r="F972" s="5" t="s">
        <v>4612</v>
      </c>
      <c r="G972" s="5">
        <v>200</v>
      </c>
      <c r="H972" s="5"/>
      <c r="I972" s="5"/>
      <c r="J972" s="5"/>
      <c r="K972" s="5"/>
      <c r="L972" s="5"/>
      <c r="M972" s="5" t="s">
        <v>4758</v>
      </c>
      <c r="N972" s="5" t="s">
        <v>3723</v>
      </c>
      <c r="O972" s="5" t="s">
        <v>3712</v>
      </c>
      <c r="P972" s="5" t="s">
        <v>3712</v>
      </c>
      <c r="Q972" s="5"/>
      <c r="R972" s="7">
        <v>46301</v>
      </c>
      <c r="S972" s="7">
        <v>46304</v>
      </c>
      <c r="T972" s="5"/>
      <c r="U972" s="5"/>
      <c r="V972" s="5"/>
      <c r="W972" s="5"/>
    </row>
    <row r="973" spans="1:23" ht="15" customHeight="1" x14ac:dyDescent="0.25">
      <c r="A973" s="9">
        <v>34973451072</v>
      </c>
      <c r="B973" s="5" t="s">
        <v>24</v>
      </c>
      <c r="C973" s="5" t="s">
        <v>23</v>
      </c>
      <c r="D973" s="5" t="s">
        <v>4615</v>
      </c>
      <c r="E973" s="5" t="s">
        <v>4712</v>
      </c>
      <c r="F973" s="5" t="s">
        <v>4614</v>
      </c>
      <c r="G973" s="5">
        <v>200</v>
      </c>
      <c r="H973" s="5"/>
      <c r="I973" s="5"/>
      <c r="J973" s="5"/>
      <c r="K973" s="5"/>
      <c r="L973" s="5"/>
      <c r="M973" s="5" t="s">
        <v>4759</v>
      </c>
      <c r="N973" s="5" t="s">
        <v>4720</v>
      </c>
      <c r="O973" s="5" t="s">
        <v>4876</v>
      </c>
      <c r="P973" s="5" t="s">
        <v>4772</v>
      </c>
      <c r="Q973" s="6" t="s">
        <v>4871</v>
      </c>
      <c r="R973" s="7">
        <v>46301</v>
      </c>
      <c r="S973" s="7">
        <v>46304</v>
      </c>
      <c r="T973" s="5"/>
      <c r="U973" s="5"/>
      <c r="V973" s="5"/>
      <c r="W973" s="5"/>
    </row>
    <row r="974" spans="1:23" ht="15" customHeight="1" x14ac:dyDescent="0.25">
      <c r="A974" s="9">
        <v>18009229641</v>
      </c>
      <c r="B974" s="5" t="s">
        <v>24</v>
      </c>
      <c r="C974" s="5" t="s">
        <v>23</v>
      </c>
      <c r="D974" s="5" t="s">
        <v>4617</v>
      </c>
      <c r="E974" s="5" t="s">
        <v>4713</v>
      </c>
      <c r="F974" s="5" t="s">
        <v>4616</v>
      </c>
      <c r="G974" s="5">
        <v>400</v>
      </c>
      <c r="H974" s="5"/>
      <c r="I974" s="5"/>
      <c r="J974" s="5"/>
      <c r="K974" s="5"/>
      <c r="L974" s="5"/>
      <c r="M974" s="5" t="s">
        <v>4760</v>
      </c>
      <c r="N974" s="5" t="s">
        <v>3765</v>
      </c>
      <c r="O974" s="5" t="s">
        <v>3712</v>
      </c>
      <c r="P974" s="5" t="s">
        <v>3712</v>
      </c>
      <c r="Q974" s="6" t="s">
        <v>4872</v>
      </c>
      <c r="R974" s="7">
        <v>46301</v>
      </c>
      <c r="S974" s="7">
        <v>46304</v>
      </c>
      <c r="T974" s="5"/>
      <c r="U974" s="5"/>
      <c r="V974" s="5"/>
      <c r="W974" s="5"/>
    </row>
    <row r="975" spans="1:23" ht="15" customHeight="1" x14ac:dyDescent="0.25">
      <c r="A975" s="9">
        <v>17204474991</v>
      </c>
      <c r="B975" s="5" t="s">
        <v>24</v>
      </c>
      <c r="C975" s="5" t="s">
        <v>23</v>
      </c>
      <c r="D975" s="5" t="s">
        <v>4619</v>
      </c>
      <c r="E975" s="5" t="s">
        <v>4714</v>
      </c>
      <c r="F975" s="5" t="s">
        <v>4618</v>
      </c>
      <c r="G975" s="5">
        <v>100</v>
      </c>
      <c r="H975" s="5"/>
      <c r="I975" s="5"/>
      <c r="J975" s="5"/>
      <c r="K975" s="5"/>
      <c r="L975" s="5"/>
      <c r="M975" s="5" t="s">
        <v>4761</v>
      </c>
      <c r="N975" s="5" t="s">
        <v>3705</v>
      </c>
      <c r="O975" s="5" t="s">
        <v>3712</v>
      </c>
      <c r="P975" s="5" t="s">
        <v>3712</v>
      </c>
      <c r="Q975" s="5"/>
      <c r="R975" s="7">
        <v>46301</v>
      </c>
      <c r="S975" s="7">
        <v>46304</v>
      </c>
      <c r="T975" s="5"/>
      <c r="U975" s="5"/>
      <c r="V975" s="5"/>
      <c r="W975" s="5"/>
    </row>
    <row r="976" spans="1:23" ht="15" customHeight="1" x14ac:dyDescent="0.25">
      <c r="A976" s="9">
        <v>13367940400</v>
      </c>
      <c r="B976" s="5" t="s">
        <v>24</v>
      </c>
      <c r="C976" s="5" t="s">
        <v>23</v>
      </c>
      <c r="D976" s="5" t="s">
        <v>4621</v>
      </c>
      <c r="E976" s="5" t="s">
        <v>4715</v>
      </c>
      <c r="F976" s="5" t="s">
        <v>4620</v>
      </c>
      <c r="G976" s="5">
        <v>100</v>
      </c>
      <c r="H976" s="5"/>
      <c r="I976" s="5"/>
      <c r="J976" s="5"/>
      <c r="K976" s="5"/>
      <c r="L976" s="5"/>
      <c r="M976" s="5" t="s">
        <v>4762</v>
      </c>
      <c r="N976" s="5" t="s">
        <v>3773</v>
      </c>
      <c r="O976" s="5" t="s">
        <v>3712</v>
      </c>
      <c r="P976" s="5" t="s">
        <v>3712</v>
      </c>
      <c r="Q976" s="6" t="s">
        <v>4873</v>
      </c>
      <c r="R976" s="7">
        <v>46301</v>
      </c>
      <c r="S976" s="7">
        <v>46304</v>
      </c>
      <c r="T976" s="5"/>
      <c r="U976" s="5"/>
      <c r="V976" s="5"/>
      <c r="W976" s="5"/>
    </row>
    <row r="977" spans="1:23" ht="15" customHeight="1" x14ac:dyDescent="0.25">
      <c r="A977" s="9">
        <v>19512775180</v>
      </c>
      <c r="B977" s="5" t="s">
        <v>24</v>
      </c>
      <c r="C977" s="5" t="s">
        <v>23</v>
      </c>
      <c r="D977" s="5" t="s">
        <v>4623</v>
      </c>
      <c r="E977" s="5" t="s">
        <v>4716</v>
      </c>
      <c r="F977" s="5" t="s">
        <v>4622</v>
      </c>
      <c r="G977" s="5">
        <v>100</v>
      </c>
      <c r="H977" s="5"/>
      <c r="I977" s="5"/>
      <c r="J977" s="5"/>
      <c r="K977" s="5"/>
      <c r="L977" s="5"/>
      <c r="M977" s="5" t="s">
        <v>4763</v>
      </c>
      <c r="N977" s="5" t="s">
        <v>3731</v>
      </c>
      <c r="O977" s="5" t="s">
        <v>3712</v>
      </c>
      <c r="P977" s="5" t="s">
        <v>3712</v>
      </c>
      <c r="Q977" s="6" t="s">
        <v>4874</v>
      </c>
      <c r="R977" s="7">
        <v>46301</v>
      </c>
      <c r="S977" s="7">
        <v>46304</v>
      </c>
      <c r="T977" s="5"/>
      <c r="U977" s="5"/>
      <c r="V977" s="5"/>
      <c r="W977" s="5"/>
    </row>
    <row r="978" spans="1:23" ht="15" customHeight="1" x14ac:dyDescent="0.25">
      <c r="A978" s="9">
        <v>18168616600</v>
      </c>
      <c r="B978" s="5" t="s">
        <v>24</v>
      </c>
      <c r="C978" s="5" t="s">
        <v>23</v>
      </c>
      <c r="D978" s="5" t="s">
        <v>4625</v>
      </c>
      <c r="E978" s="5" t="s">
        <v>4717</v>
      </c>
      <c r="F978" s="5" t="s">
        <v>4624</v>
      </c>
      <c r="G978" s="5">
        <v>100</v>
      </c>
      <c r="H978" s="5"/>
      <c r="I978" s="5"/>
      <c r="J978" s="5"/>
      <c r="K978" s="5"/>
      <c r="L978" s="5"/>
      <c r="M978" s="5" t="s">
        <v>4771</v>
      </c>
      <c r="N978" s="5" t="s">
        <v>3762</v>
      </c>
      <c r="O978" s="5" t="s">
        <v>3712</v>
      </c>
      <c r="P978" s="5" t="s">
        <v>3712</v>
      </c>
      <c r="Q978" s="5"/>
      <c r="R978" s="7">
        <v>46301</v>
      </c>
      <c r="S978" s="7">
        <v>46304</v>
      </c>
      <c r="T978" s="5"/>
      <c r="U978" s="5"/>
      <c r="V978" s="5"/>
      <c r="W978" s="5"/>
    </row>
    <row r="979" spans="1:23" ht="15" customHeight="1" x14ac:dyDescent="0.25">
      <c r="A979" s="9">
        <v>17023648877</v>
      </c>
      <c r="B979" s="5" t="s">
        <v>24</v>
      </c>
      <c r="C979" s="5" t="s">
        <v>23</v>
      </c>
      <c r="D979" s="5" t="s">
        <v>4626</v>
      </c>
      <c r="E979" s="6" t="s">
        <v>4784</v>
      </c>
      <c r="F979" s="5" t="s">
        <v>790</v>
      </c>
      <c r="G979" s="5">
        <v>200</v>
      </c>
      <c r="H979" s="5"/>
      <c r="I979" s="5"/>
      <c r="J979" s="5"/>
      <c r="K979" s="5"/>
      <c r="L979" s="5"/>
      <c r="M979" s="5" t="s">
        <v>4785</v>
      </c>
      <c r="N979" s="5" t="s">
        <v>3763</v>
      </c>
      <c r="O979" s="5" t="s">
        <v>3712</v>
      </c>
      <c r="P979" s="5" t="s">
        <v>3712</v>
      </c>
      <c r="Q979" s="6" t="s">
        <v>4786</v>
      </c>
      <c r="R979" s="7">
        <v>46301</v>
      </c>
      <c r="S979" s="7">
        <v>46304</v>
      </c>
      <c r="T979" s="5"/>
      <c r="U979" s="5"/>
      <c r="V979" s="5"/>
      <c r="W979" s="5"/>
    </row>
    <row r="980" spans="1:23" ht="15" customHeight="1" x14ac:dyDescent="0.25">
      <c r="A980" s="9">
        <v>18008216583</v>
      </c>
      <c r="B980" s="5" t="s">
        <v>24</v>
      </c>
      <c r="C980" s="5" t="s">
        <v>23</v>
      </c>
      <c r="D980" s="5" t="s">
        <v>4628</v>
      </c>
      <c r="E980" s="5" t="s">
        <v>4718</v>
      </c>
      <c r="F980" s="5" t="s">
        <v>4627</v>
      </c>
      <c r="G980" s="5">
        <v>100</v>
      </c>
      <c r="H980" s="5"/>
      <c r="I980" s="5"/>
      <c r="J980" s="5"/>
      <c r="K980" s="5"/>
      <c r="L980" s="5"/>
      <c r="M980" s="5" t="s">
        <v>4764</v>
      </c>
      <c r="N980" s="5" t="s">
        <v>3762</v>
      </c>
      <c r="O980" s="5" t="s">
        <v>3712</v>
      </c>
      <c r="P980" s="5" t="s">
        <v>3712</v>
      </c>
      <c r="Q980" s="6" t="s">
        <v>4875</v>
      </c>
      <c r="R980" s="7">
        <v>46301</v>
      </c>
      <c r="S980" s="7">
        <v>46304</v>
      </c>
      <c r="T980" s="5"/>
      <c r="U980" s="5"/>
      <c r="V980" s="5"/>
      <c r="W980" s="5"/>
    </row>
    <row r="981" spans="1:23" ht="15" customHeight="1" x14ac:dyDescent="0.25">
      <c r="A981" s="9">
        <v>17035184229</v>
      </c>
      <c r="B981" s="5" t="s">
        <v>24</v>
      </c>
      <c r="C981" s="5" t="s">
        <v>23</v>
      </c>
      <c r="D981" s="5" t="s">
        <v>4630</v>
      </c>
      <c r="E981" s="6" t="s">
        <v>4787</v>
      </c>
      <c r="F981" s="5" t="s">
        <v>4629</v>
      </c>
      <c r="G981" s="5">
        <v>600</v>
      </c>
      <c r="H981" s="5"/>
      <c r="I981" s="5"/>
      <c r="J981" s="5"/>
      <c r="K981" s="5"/>
      <c r="L981" s="5"/>
      <c r="M981" s="5" t="s">
        <v>3712</v>
      </c>
      <c r="N981" s="5" t="s">
        <v>3712</v>
      </c>
      <c r="O981" s="5" t="s">
        <v>3712</v>
      </c>
      <c r="P981" s="5" t="s">
        <v>3712</v>
      </c>
      <c r="Q981" s="5"/>
      <c r="R981" s="7">
        <v>46301</v>
      </c>
      <c r="S981" s="7">
        <v>46304</v>
      </c>
      <c r="T981" s="5"/>
      <c r="U981" s="5"/>
      <c r="V981" s="5"/>
      <c r="W981" s="5"/>
    </row>
    <row r="982" spans="1:23" ht="15" customHeight="1" x14ac:dyDescent="0.25">
      <c r="A982" s="9">
        <v>17732434300</v>
      </c>
      <c r="B982" s="5" t="s">
        <v>24</v>
      </c>
      <c r="C982" s="5" t="s">
        <v>23</v>
      </c>
      <c r="D982" s="5" t="s">
        <v>4632</v>
      </c>
      <c r="E982" s="6" t="s">
        <v>4788</v>
      </c>
      <c r="F982" s="5" t="s">
        <v>4631</v>
      </c>
      <c r="G982" s="5">
        <v>4000</v>
      </c>
      <c r="H982" s="5"/>
      <c r="I982" s="5"/>
      <c r="J982" s="5"/>
      <c r="K982" s="5"/>
      <c r="L982" s="5"/>
      <c r="M982" s="5" t="s">
        <v>4789</v>
      </c>
      <c r="N982" s="5" t="s">
        <v>3709</v>
      </c>
      <c r="O982" s="5" t="s">
        <v>3712</v>
      </c>
      <c r="P982" s="5" t="s">
        <v>3712</v>
      </c>
      <c r="Q982" s="5"/>
      <c r="R982" s="7">
        <v>46301</v>
      </c>
      <c r="S982" s="7">
        <v>46304</v>
      </c>
      <c r="T982" s="5"/>
      <c r="U982" s="5"/>
      <c r="V982" s="5"/>
      <c r="W982" s="5"/>
    </row>
    <row r="983" spans="1:23" ht="15" customHeight="1" x14ac:dyDescent="0.25">
      <c r="A983" s="9">
        <v>18592831234</v>
      </c>
      <c r="B983" s="5" t="s">
        <v>24</v>
      </c>
      <c r="C983" s="5" t="s">
        <v>23</v>
      </c>
      <c r="D983" s="5" t="s">
        <v>4634</v>
      </c>
      <c r="E983" s="6" t="s">
        <v>4791</v>
      </c>
      <c r="F983" s="5" t="s">
        <v>4633</v>
      </c>
      <c r="G983" s="5">
        <v>1200</v>
      </c>
      <c r="H983" s="5"/>
      <c r="I983" s="5"/>
      <c r="J983" s="5"/>
      <c r="K983" s="5"/>
      <c r="L983" s="5"/>
      <c r="M983" s="5" t="s">
        <v>4790</v>
      </c>
      <c r="N983" s="5" t="s">
        <v>3776</v>
      </c>
      <c r="O983" s="5" t="s">
        <v>3712</v>
      </c>
      <c r="P983" s="5" t="s">
        <v>3712</v>
      </c>
      <c r="Q983" s="6" t="s">
        <v>4792</v>
      </c>
      <c r="R983" s="7">
        <v>46301</v>
      </c>
      <c r="S983" s="7">
        <v>46304</v>
      </c>
      <c r="T983" s="5"/>
      <c r="U983" s="5"/>
      <c r="V983" s="5"/>
      <c r="W983" s="5"/>
    </row>
    <row r="984" spans="1:23" ht="15" customHeight="1" x14ac:dyDescent="0.25">
      <c r="A984" s="9">
        <v>18479434000</v>
      </c>
      <c r="B984" s="5" t="s">
        <v>24</v>
      </c>
      <c r="C984" s="5" t="s">
        <v>23</v>
      </c>
      <c r="D984" s="5" t="s">
        <v>4636</v>
      </c>
      <c r="E984" s="6" t="s">
        <v>4793</v>
      </c>
      <c r="F984" s="5" t="s">
        <v>4635</v>
      </c>
      <c r="G984" s="5">
        <v>4000</v>
      </c>
      <c r="H984" s="5"/>
      <c r="I984" s="5"/>
      <c r="J984" s="5"/>
      <c r="K984" s="5"/>
      <c r="L984" s="5"/>
      <c r="M984" s="5" t="s">
        <v>4794</v>
      </c>
      <c r="N984" s="5" t="s">
        <v>3709</v>
      </c>
      <c r="O984" s="5" t="s">
        <v>3712</v>
      </c>
      <c r="P984" s="5" t="s">
        <v>3712</v>
      </c>
      <c r="Q984" s="6" t="s">
        <v>4795</v>
      </c>
      <c r="R984" s="7">
        <v>46301</v>
      </c>
      <c r="S984" s="7">
        <v>46304</v>
      </c>
      <c r="T984" s="5"/>
      <c r="U984" s="5"/>
      <c r="V984" s="5"/>
      <c r="W984" s="5"/>
    </row>
    <row r="985" spans="1:23" ht="15" customHeight="1" x14ac:dyDescent="0.25">
      <c r="A985" s="9">
        <v>13146559333</v>
      </c>
      <c r="B985" s="5" t="s">
        <v>24</v>
      </c>
      <c r="C985" s="5" t="s">
        <v>23</v>
      </c>
      <c r="D985" s="5" t="s">
        <v>4638</v>
      </c>
      <c r="E985" s="5"/>
      <c r="F985" s="5" t="s">
        <v>4637</v>
      </c>
      <c r="G985" s="5">
        <v>3000</v>
      </c>
      <c r="H985" s="5"/>
      <c r="I985" s="5"/>
      <c r="J985" s="5"/>
      <c r="K985" s="5"/>
      <c r="L985" s="5"/>
      <c r="M985" s="5" t="s">
        <v>4796</v>
      </c>
      <c r="N985" s="5" t="s">
        <v>3762</v>
      </c>
      <c r="O985" s="5" t="s">
        <v>3712</v>
      </c>
      <c r="P985" s="5" t="s">
        <v>3712</v>
      </c>
      <c r="Q985" s="5"/>
      <c r="R985" s="7">
        <v>46301</v>
      </c>
      <c r="S985" s="7">
        <v>46304</v>
      </c>
      <c r="T985" s="5"/>
      <c r="U985" s="5"/>
      <c r="V985" s="5"/>
      <c r="W985" s="5"/>
    </row>
    <row r="986" spans="1:23" ht="15" customHeight="1" x14ac:dyDescent="0.25">
      <c r="A986" s="9">
        <v>18668482936</v>
      </c>
      <c r="B986" s="5" t="s">
        <v>24</v>
      </c>
      <c r="C986" s="5" t="s">
        <v>23</v>
      </c>
      <c r="D986" s="5" t="s">
        <v>4640</v>
      </c>
      <c r="E986" s="6" t="s">
        <v>4797</v>
      </c>
      <c r="F986" s="5" t="s">
        <v>4639</v>
      </c>
      <c r="G986" s="5">
        <v>200</v>
      </c>
      <c r="H986" s="5"/>
      <c r="I986" s="5"/>
      <c r="J986" s="5"/>
      <c r="K986" s="5"/>
      <c r="L986" s="5"/>
      <c r="M986" s="5" t="s">
        <v>4798</v>
      </c>
      <c r="N986" s="5" t="s">
        <v>3701</v>
      </c>
      <c r="O986" s="5" t="s">
        <v>3712</v>
      </c>
      <c r="P986" s="5" t="s">
        <v>3712</v>
      </c>
      <c r="Q986" s="6" t="s">
        <v>4799</v>
      </c>
      <c r="R986" s="7">
        <v>46301</v>
      </c>
      <c r="S986" s="7">
        <v>46304</v>
      </c>
      <c r="T986" s="5"/>
      <c r="U986" s="5"/>
      <c r="V986" s="5"/>
      <c r="W986" s="5"/>
    </row>
    <row r="987" spans="1:23" ht="15" customHeight="1" x14ac:dyDescent="0.25">
      <c r="A987" s="9">
        <v>14025970240</v>
      </c>
      <c r="B987" s="5" t="s">
        <v>24</v>
      </c>
      <c r="C987" s="5" t="s">
        <v>23</v>
      </c>
      <c r="D987" s="5" t="s">
        <v>4642</v>
      </c>
      <c r="E987" s="6" t="s">
        <v>4800</v>
      </c>
      <c r="F987" s="5" t="s">
        <v>4641</v>
      </c>
      <c r="G987" s="5">
        <v>100</v>
      </c>
      <c r="H987" s="5"/>
      <c r="I987" s="5"/>
      <c r="J987" s="5"/>
      <c r="K987" s="5"/>
      <c r="L987" s="5"/>
      <c r="M987" s="5" t="s">
        <v>4801</v>
      </c>
      <c r="N987" s="5" t="s">
        <v>4802</v>
      </c>
      <c r="O987" s="5" t="s">
        <v>3712</v>
      </c>
      <c r="P987" s="5" t="s">
        <v>3712</v>
      </c>
      <c r="Q987" s="5"/>
      <c r="R987" s="7">
        <v>46301</v>
      </c>
      <c r="S987" s="7">
        <v>46304</v>
      </c>
      <c r="T987" s="5"/>
      <c r="U987" s="5"/>
      <c r="V987" s="5"/>
      <c r="W987" s="5"/>
    </row>
    <row r="988" spans="1:23" ht="15" customHeight="1" x14ac:dyDescent="0.25">
      <c r="A988" s="9">
        <v>18006455376</v>
      </c>
      <c r="B988" s="5" t="s">
        <v>24</v>
      </c>
      <c r="C988" s="5" t="s">
        <v>23</v>
      </c>
      <c r="D988" s="5" t="s">
        <v>4644</v>
      </c>
      <c r="E988" s="6" t="s">
        <v>4803</v>
      </c>
      <c r="F988" s="5" t="s">
        <v>4643</v>
      </c>
      <c r="G988" s="5">
        <v>4000</v>
      </c>
      <c r="H988" s="5"/>
      <c r="I988" s="5"/>
      <c r="J988" s="5"/>
      <c r="K988" s="5"/>
      <c r="L988" s="5"/>
      <c r="M988" s="5" t="s">
        <v>4805</v>
      </c>
      <c r="N988" s="5" t="s">
        <v>3709</v>
      </c>
      <c r="O988" s="5" t="s">
        <v>3712</v>
      </c>
      <c r="P988" s="5" t="s">
        <v>3712</v>
      </c>
      <c r="Q988" s="6" t="s">
        <v>4804</v>
      </c>
      <c r="R988" s="7">
        <v>46301</v>
      </c>
      <c r="S988" s="7">
        <v>46304</v>
      </c>
      <c r="T988" s="5"/>
      <c r="U988" s="5"/>
      <c r="V988" s="5"/>
      <c r="W988" s="5"/>
    </row>
    <row r="989" spans="1:23" ht="15" customHeight="1" x14ac:dyDescent="0.25">
      <c r="A989" s="9">
        <v>14194458865</v>
      </c>
      <c r="B989" s="5" t="s">
        <v>24</v>
      </c>
      <c r="C989" s="5" t="s">
        <v>23</v>
      </c>
      <c r="D989" s="5" t="s">
        <v>4646</v>
      </c>
      <c r="E989" s="5"/>
      <c r="F989" s="5" t="s">
        <v>4645</v>
      </c>
      <c r="G989" s="5">
        <v>100</v>
      </c>
      <c r="H989" s="5"/>
      <c r="I989" s="5"/>
      <c r="J989" s="5"/>
      <c r="K989" s="5"/>
      <c r="L989" s="5"/>
      <c r="M989" s="5" t="s">
        <v>4806</v>
      </c>
      <c r="N989" s="5" t="s">
        <v>3720</v>
      </c>
      <c r="O989" s="5" t="s">
        <v>3712</v>
      </c>
      <c r="P989" s="5" t="s">
        <v>3712</v>
      </c>
      <c r="Q989" s="5"/>
      <c r="R989" s="7">
        <v>46301</v>
      </c>
      <c r="S989" s="7">
        <v>46304</v>
      </c>
      <c r="T989" s="5"/>
      <c r="U989" s="5"/>
      <c r="V989" s="5"/>
      <c r="W989" s="5"/>
    </row>
    <row r="990" spans="1:23" ht="15" customHeight="1" x14ac:dyDescent="0.25">
      <c r="A990" s="9">
        <v>18004322331</v>
      </c>
      <c r="B990" s="5" t="s">
        <v>24</v>
      </c>
      <c r="C990" s="5" t="s">
        <v>23</v>
      </c>
      <c r="D990" s="5" t="s">
        <v>4647</v>
      </c>
      <c r="E990" s="5"/>
      <c r="F990" s="5" t="s">
        <v>990</v>
      </c>
      <c r="G990" s="5">
        <v>5000</v>
      </c>
      <c r="H990" s="5"/>
      <c r="I990" s="5"/>
      <c r="J990" s="5"/>
      <c r="K990" s="5"/>
      <c r="L990" s="5"/>
      <c r="M990" s="5" t="s">
        <v>4807</v>
      </c>
      <c r="N990" s="5" t="s">
        <v>3709</v>
      </c>
      <c r="O990" s="5" t="s">
        <v>3712</v>
      </c>
      <c r="P990" s="5" t="s">
        <v>3712</v>
      </c>
      <c r="Q990" s="5"/>
      <c r="R990" s="7">
        <v>46301</v>
      </c>
      <c r="S990" s="7">
        <v>46304</v>
      </c>
      <c r="T990" s="5"/>
      <c r="U990" s="5"/>
      <c r="V990" s="5"/>
      <c r="W990" s="5"/>
    </row>
    <row r="991" spans="1:23" ht="15" customHeight="1" x14ac:dyDescent="0.25">
      <c r="A991" s="9">
        <v>18002582504</v>
      </c>
      <c r="B991" s="5" t="s">
        <v>24</v>
      </c>
      <c r="C991" s="5" t="s">
        <v>23</v>
      </c>
      <c r="D991" s="5" t="s">
        <v>4649</v>
      </c>
      <c r="E991" s="6" t="s">
        <v>4808</v>
      </c>
      <c r="F991" s="5" t="s">
        <v>4648</v>
      </c>
      <c r="G991" s="5">
        <v>4800</v>
      </c>
      <c r="H991" s="5"/>
      <c r="I991" s="5"/>
      <c r="J991" s="5"/>
      <c r="K991" s="5"/>
      <c r="L991" s="5"/>
      <c r="M991" s="5" t="s">
        <v>4809</v>
      </c>
      <c r="N991" s="5" t="s">
        <v>3762</v>
      </c>
      <c r="O991" s="5" t="s">
        <v>3712</v>
      </c>
      <c r="P991" s="5" t="s">
        <v>3712</v>
      </c>
      <c r="Q991" s="5"/>
      <c r="R991" s="7">
        <v>46301</v>
      </c>
      <c r="S991" s="7">
        <v>46304</v>
      </c>
      <c r="T991" s="5"/>
      <c r="U991" s="5"/>
      <c r="V991" s="5"/>
      <c r="W991" s="5"/>
    </row>
    <row r="992" spans="1:23" ht="15" customHeight="1" x14ac:dyDescent="0.25">
      <c r="A992" s="9">
        <v>13106945060</v>
      </c>
      <c r="B992" s="5" t="s">
        <v>24</v>
      </c>
      <c r="C992" s="5" t="s">
        <v>23</v>
      </c>
      <c r="D992" s="5" t="s">
        <v>4651</v>
      </c>
      <c r="E992" s="6" t="s">
        <v>4810</v>
      </c>
      <c r="F992" s="5" t="s">
        <v>4650</v>
      </c>
      <c r="G992" s="5">
        <v>200</v>
      </c>
      <c r="H992" s="5"/>
      <c r="I992" s="5"/>
      <c r="J992" s="5"/>
      <c r="K992" s="5"/>
      <c r="L992" s="5"/>
      <c r="M992" s="5" t="s">
        <v>4811</v>
      </c>
      <c r="N992" s="5" t="s">
        <v>3731</v>
      </c>
      <c r="O992" s="5" t="s">
        <v>3712</v>
      </c>
      <c r="P992" s="5" t="s">
        <v>3712</v>
      </c>
      <c r="Q992" s="6" t="s">
        <v>4812</v>
      </c>
      <c r="R992" s="7">
        <v>46301</v>
      </c>
      <c r="S992" s="7">
        <v>46304</v>
      </c>
      <c r="T992" s="5"/>
      <c r="U992" s="5"/>
      <c r="V992" s="5"/>
      <c r="W992" s="5"/>
    </row>
    <row r="993" spans="1:23" ht="15" customHeight="1" x14ac:dyDescent="0.25">
      <c r="A993" s="9">
        <v>17606305100</v>
      </c>
      <c r="B993" s="5" t="s">
        <v>24</v>
      </c>
      <c r="C993" s="5" t="s">
        <v>23</v>
      </c>
      <c r="D993" s="5" t="s">
        <v>4653</v>
      </c>
      <c r="E993" s="6" t="s">
        <v>4777</v>
      </c>
      <c r="F993" s="5" t="s">
        <v>4652</v>
      </c>
      <c r="G993" s="5">
        <v>100</v>
      </c>
      <c r="H993" s="5"/>
      <c r="I993" s="5"/>
      <c r="J993" s="5"/>
      <c r="K993" s="5"/>
      <c r="L993" s="5"/>
      <c r="M993" s="5" t="s">
        <v>4813</v>
      </c>
      <c r="N993" s="5" t="s">
        <v>3731</v>
      </c>
      <c r="O993" s="5" t="s">
        <v>3712</v>
      </c>
      <c r="P993" s="5" t="s">
        <v>3712</v>
      </c>
      <c r="Q993" s="5"/>
      <c r="R993" s="7">
        <v>46301</v>
      </c>
      <c r="S993" s="7">
        <v>46304</v>
      </c>
      <c r="T993" s="5"/>
      <c r="U993" s="5"/>
      <c r="V993" s="5"/>
      <c r="W993" s="5"/>
    </row>
    <row r="994" spans="1:23" ht="15" customHeight="1" x14ac:dyDescent="0.25">
      <c r="A994" s="9">
        <v>18668675571</v>
      </c>
      <c r="B994" s="5" t="s">
        <v>24</v>
      </c>
      <c r="C994" s="5" t="s">
        <v>23</v>
      </c>
      <c r="D994" s="5" t="s">
        <v>4655</v>
      </c>
      <c r="E994" s="6" t="s">
        <v>4815</v>
      </c>
      <c r="F994" s="5" t="s">
        <v>4654</v>
      </c>
      <c r="G994" s="5">
        <v>100</v>
      </c>
      <c r="H994" s="5"/>
      <c r="I994" s="5"/>
      <c r="J994" s="5"/>
      <c r="K994" s="5"/>
      <c r="L994" s="5"/>
      <c r="M994" s="5" t="s">
        <v>4814</v>
      </c>
      <c r="N994" s="5" t="s">
        <v>3733</v>
      </c>
      <c r="O994" s="5" t="s">
        <v>3712</v>
      </c>
      <c r="P994" s="5" t="s">
        <v>3712</v>
      </c>
      <c r="Q994" s="5"/>
      <c r="R994" s="7">
        <v>46301</v>
      </c>
      <c r="S994" s="7">
        <v>46304</v>
      </c>
      <c r="T994" s="5"/>
      <c r="U994" s="5"/>
      <c r="V994" s="5"/>
      <c r="W994" s="5"/>
    </row>
    <row r="995" spans="1:23" ht="15" customHeight="1" x14ac:dyDescent="0.25">
      <c r="A995" s="9">
        <v>14842648318</v>
      </c>
      <c r="B995" s="5" t="s">
        <v>24</v>
      </c>
      <c r="C995" s="5" t="s">
        <v>23</v>
      </c>
      <c r="D995" s="5" t="s">
        <v>4657</v>
      </c>
      <c r="E995" s="6" t="s">
        <v>4816</v>
      </c>
      <c r="F995" s="5" t="s">
        <v>4656</v>
      </c>
      <c r="G995" s="5">
        <v>100</v>
      </c>
      <c r="H995" s="5"/>
      <c r="I995" s="5"/>
      <c r="J995" s="5"/>
      <c r="K995" s="5"/>
      <c r="L995" s="5"/>
      <c r="M995" s="5" t="s">
        <v>4818</v>
      </c>
      <c r="N995" s="5" t="s">
        <v>3705</v>
      </c>
      <c r="O995" s="5" t="s">
        <v>3712</v>
      </c>
      <c r="P995" s="5" t="s">
        <v>3712</v>
      </c>
      <c r="Q995" s="6" t="s">
        <v>4817</v>
      </c>
      <c r="R995" s="7">
        <v>46301</v>
      </c>
      <c r="S995" s="7">
        <v>46304</v>
      </c>
      <c r="T995" s="5"/>
      <c r="U995" s="5"/>
      <c r="V995" s="5"/>
      <c r="W995" s="5"/>
    </row>
    <row r="996" spans="1:23" ht="15" customHeight="1" x14ac:dyDescent="0.25">
      <c r="A996" s="9" t="s">
        <v>4821</v>
      </c>
      <c r="B996" s="5" t="s">
        <v>24</v>
      </c>
      <c r="C996" s="5" t="s">
        <v>23</v>
      </c>
      <c r="D996" s="5" t="s">
        <v>4659</v>
      </c>
      <c r="E996" s="6" t="s">
        <v>4778</v>
      </c>
      <c r="F996" s="5" t="s">
        <v>4658</v>
      </c>
      <c r="G996" s="5">
        <v>100</v>
      </c>
      <c r="H996" s="5"/>
      <c r="I996" s="5"/>
      <c r="J996" s="5"/>
      <c r="K996" s="5"/>
      <c r="L996" s="5"/>
      <c r="M996" s="5" t="s">
        <v>4820</v>
      </c>
      <c r="N996" s="5" t="s">
        <v>3769</v>
      </c>
      <c r="O996" s="5" t="s">
        <v>3712</v>
      </c>
      <c r="P996" s="5" t="s">
        <v>3712</v>
      </c>
      <c r="Q996" s="6" t="s">
        <v>4819</v>
      </c>
      <c r="R996" s="7">
        <v>46301</v>
      </c>
      <c r="S996" s="7">
        <v>46304</v>
      </c>
      <c r="T996" s="5"/>
      <c r="U996" s="5"/>
      <c r="V996" s="5"/>
      <c r="W996" s="5"/>
    </row>
    <row r="997" spans="1:23" ht="15" customHeight="1" x14ac:dyDescent="0.25">
      <c r="A997" s="9">
        <v>18776877321</v>
      </c>
      <c r="B997" s="5" t="s">
        <v>24</v>
      </c>
      <c r="C997" s="5" t="s">
        <v>23</v>
      </c>
      <c r="D997" s="5" t="s">
        <v>4661</v>
      </c>
      <c r="E997" s="6" t="s">
        <v>4822</v>
      </c>
      <c r="F997" s="5" t="s">
        <v>4660</v>
      </c>
      <c r="G997" s="5">
        <v>200</v>
      </c>
      <c r="H997" s="5"/>
      <c r="I997" s="5"/>
      <c r="J997" s="5"/>
      <c r="K997" s="5"/>
      <c r="L997" s="5"/>
      <c r="M997" s="5" t="s">
        <v>4823</v>
      </c>
      <c r="N997" s="5" t="s">
        <v>3709</v>
      </c>
      <c r="O997" s="5" t="s">
        <v>3712</v>
      </c>
      <c r="P997" s="5" t="s">
        <v>3712</v>
      </c>
      <c r="Q997" s="6" t="s">
        <v>4824</v>
      </c>
      <c r="R997" s="7">
        <v>46301</v>
      </c>
      <c r="S997" s="7">
        <v>46304</v>
      </c>
      <c r="T997" s="5"/>
      <c r="U997" s="5"/>
      <c r="V997" s="5"/>
      <c r="W997" s="5"/>
    </row>
    <row r="998" spans="1:23" ht="15" customHeight="1" x14ac:dyDescent="0.25">
      <c r="A998" s="9" t="s">
        <v>4821</v>
      </c>
      <c r="B998" s="5" t="s">
        <v>24</v>
      </c>
      <c r="C998" s="5" t="s">
        <v>23</v>
      </c>
      <c r="D998" s="5" t="s">
        <v>4663</v>
      </c>
      <c r="E998" s="5"/>
      <c r="F998" s="5" t="s">
        <v>4662</v>
      </c>
      <c r="G998" s="5">
        <v>400</v>
      </c>
      <c r="H998" s="5"/>
      <c r="I998" s="5"/>
      <c r="J998" s="5"/>
      <c r="K998" s="5"/>
      <c r="L998" s="5"/>
      <c r="M998" s="5" t="s">
        <v>4821</v>
      </c>
      <c r="N998" s="5" t="s">
        <v>4821</v>
      </c>
      <c r="O998" s="5" t="s">
        <v>4526</v>
      </c>
      <c r="P998" s="5"/>
      <c r="Q998" s="5"/>
      <c r="R998" s="7">
        <v>46301</v>
      </c>
      <c r="S998" s="7">
        <v>46304</v>
      </c>
      <c r="T998" s="5"/>
      <c r="U998" s="5"/>
      <c r="V998" s="5"/>
      <c r="W998" s="5"/>
    </row>
    <row r="999" spans="1:23" ht="15" customHeight="1" x14ac:dyDescent="0.25">
      <c r="A999" s="9">
        <v>18664646639</v>
      </c>
      <c r="B999" s="5" t="s">
        <v>24</v>
      </c>
      <c r="C999" s="5" t="s">
        <v>23</v>
      </c>
      <c r="D999" s="5" t="s">
        <v>4665</v>
      </c>
      <c r="E999" s="6" t="s">
        <v>4825</v>
      </c>
      <c r="F999" s="5" t="s">
        <v>4664</v>
      </c>
      <c r="G999" s="5">
        <v>100</v>
      </c>
      <c r="H999" s="5"/>
      <c r="I999" s="5"/>
      <c r="J999" s="5"/>
      <c r="K999" s="5"/>
      <c r="L999" s="5"/>
      <c r="M999" s="5" t="s">
        <v>4827</v>
      </c>
      <c r="N999" s="5" t="s">
        <v>3724</v>
      </c>
      <c r="O999" s="5" t="s">
        <v>3712</v>
      </c>
      <c r="P999" s="5" t="s">
        <v>3712</v>
      </c>
      <c r="Q999" s="6" t="s">
        <v>4826</v>
      </c>
      <c r="R999" s="7">
        <v>46301</v>
      </c>
      <c r="S999" s="7">
        <v>46304</v>
      </c>
      <c r="T999" s="5" t="s">
        <v>5341</v>
      </c>
      <c r="U999" s="5"/>
      <c r="V999" s="5"/>
      <c r="W999" s="5"/>
    </row>
    <row r="1000" spans="1:23" ht="15" customHeight="1" x14ac:dyDescent="0.25">
      <c r="A1000" s="9">
        <v>12127568822</v>
      </c>
      <c r="B1000" s="5" t="s">
        <v>24</v>
      </c>
      <c r="C1000" s="5" t="s">
        <v>23</v>
      </c>
      <c r="D1000" s="5" t="s">
        <v>4667</v>
      </c>
      <c r="E1000" s="6" t="s">
        <v>4828</v>
      </c>
      <c r="F1000" s="5" t="s">
        <v>4666</v>
      </c>
      <c r="G1000" s="5">
        <v>400</v>
      </c>
      <c r="H1000" s="5"/>
      <c r="I1000" s="5"/>
      <c r="J1000" s="5"/>
      <c r="K1000" s="5"/>
      <c r="L1000" s="5"/>
      <c r="M1000" s="5" t="s">
        <v>4829</v>
      </c>
      <c r="N1000" s="5" t="s">
        <v>3693</v>
      </c>
      <c r="O1000" s="5" t="s">
        <v>3712</v>
      </c>
      <c r="P1000" s="5" t="s">
        <v>3712</v>
      </c>
      <c r="Q1000" s="6" t="s">
        <v>4830</v>
      </c>
      <c r="R1000" s="7">
        <v>46301</v>
      </c>
      <c r="S1000" s="7">
        <v>46304</v>
      </c>
      <c r="T1000" s="5" t="s">
        <v>5341</v>
      </c>
      <c r="U1000" s="5"/>
      <c r="V1000" s="5"/>
      <c r="W1000" s="5"/>
    </row>
    <row r="1001" spans="1:23" ht="15" customHeight="1" x14ac:dyDescent="0.25">
      <c r="A1001" s="9">
        <v>18002347284</v>
      </c>
      <c r="B1001" s="5" t="s">
        <v>24</v>
      </c>
      <c r="C1001" s="5" t="s">
        <v>23</v>
      </c>
      <c r="D1001" s="5" t="s">
        <v>4668</v>
      </c>
      <c r="E1001" s="6" t="s">
        <v>4831</v>
      </c>
      <c r="F1001" s="5" t="s">
        <v>1158</v>
      </c>
      <c r="G1001" s="5">
        <v>100</v>
      </c>
      <c r="H1001" s="5"/>
      <c r="I1001" s="5"/>
      <c r="J1001" s="5"/>
      <c r="K1001" s="5"/>
      <c r="L1001" s="5"/>
      <c r="M1001" s="5" t="s">
        <v>4832</v>
      </c>
      <c r="N1001" s="5" t="s">
        <v>3700</v>
      </c>
      <c r="O1001" s="5" t="s">
        <v>3712</v>
      </c>
      <c r="P1001" s="5" t="s">
        <v>3712</v>
      </c>
      <c r="Q1001" s="6" t="s">
        <v>4833</v>
      </c>
      <c r="R1001" s="7">
        <v>46301</v>
      </c>
      <c r="S1001" s="7">
        <v>46304</v>
      </c>
      <c r="T1001" s="5" t="s">
        <v>5341</v>
      </c>
      <c r="U1001" s="5"/>
      <c r="V1001" s="5"/>
      <c r="W1001" s="5"/>
    </row>
    <row r="1002" spans="1:23" ht="15" customHeight="1" x14ac:dyDescent="0.25">
      <c r="A1002" s="9">
        <v>18008892016</v>
      </c>
      <c r="B1002" s="5" t="s">
        <v>24</v>
      </c>
      <c r="C1002" s="5" t="s">
        <v>23</v>
      </c>
      <c r="D1002" s="5" t="s">
        <v>4670</v>
      </c>
      <c r="E1002" s="6" t="s">
        <v>4779</v>
      </c>
      <c r="F1002" s="5" t="s">
        <v>4669</v>
      </c>
      <c r="G1002" s="5">
        <v>100</v>
      </c>
      <c r="H1002" s="5"/>
      <c r="I1002" s="5"/>
      <c r="J1002" s="5"/>
      <c r="K1002" s="5"/>
      <c r="L1002" s="5"/>
      <c r="M1002" s="5" t="s">
        <v>4834</v>
      </c>
      <c r="N1002" s="5" t="s">
        <v>3705</v>
      </c>
      <c r="O1002" s="5" t="s">
        <v>3712</v>
      </c>
      <c r="P1002" s="5" t="s">
        <v>3712</v>
      </c>
      <c r="Q1002" s="6" t="s">
        <v>4835</v>
      </c>
      <c r="R1002" s="7">
        <v>46301</v>
      </c>
      <c r="S1002" s="7">
        <v>46304</v>
      </c>
      <c r="T1002" s="5" t="s">
        <v>5341</v>
      </c>
      <c r="U1002" s="5"/>
      <c r="V1002" s="5"/>
      <c r="W1002" s="5"/>
    </row>
    <row r="1003" spans="1:23" ht="15" customHeight="1" x14ac:dyDescent="0.25">
      <c r="A1003" s="10">
        <v>18315660754</v>
      </c>
      <c r="B1003" s="5" t="s">
        <v>24</v>
      </c>
      <c r="C1003" s="5" t="s">
        <v>23</v>
      </c>
      <c r="D1003" s="11" t="s">
        <v>5115</v>
      </c>
      <c r="E1003" s="10" t="s">
        <v>5116</v>
      </c>
      <c r="F1003" s="10" t="s">
        <v>61</v>
      </c>
      <c r="G1003" s="10">
        <v>100</v>
      </c>
      <c r="H1003" s="10"/>
      <c r="I1003" s="10"/>
      <c r="J1003" s="10"/>
      <c r="K1003" s="10"/>
      <c r="L1003" s="10"/>
      <c r="M1003" s="10" t="s">
        <v>5026</v>
      </c>
      <c r="N1003" s="10" t="s">
        <v>3731</v>
      </c>
      <c r="O1003" s="10" t="s">
        <v>3712</v>
      </c>
      <c r="P1003" s="10" t="s">
        <v>3712</v>
      </c>
      <c r="Q1003" s="5" t="s">
        <v>5117</v>
      </c>
      <c r="R1003" s="7">
        <v>46301</v>
      </c>
      <c r="S1003" s="7">
        <v>46304</v>
      </c>
      <c r="T1003" s="5" t="s">
        <v>5341</v>
      </c>
      <c r="U1003" s="10"/>
      <c r="V1003" s="10"/>
      <c r="W1003" s="10"/>
    </row>
    <row r="1004" spans="1:23" ht="15" customHeight="1" x14ac:dyDescent="0.25">
      <c r="A1004" s="10">
        <v>14404888593</v>
      </c>
      <c r="B1004" s="5" t="s">
        <v>24</v>
      </c>
      <c r="C1004" s="5" t="s">
        <v>23</v>
      </c>
      <c r="D1004" s="11" t="s">
        <v>4878</v>
      </c>
      <c r="E1004" s="10" t="s">
        <v>5118</v>
      </c>
      <c r="F1004" s="10" t="s">
        <v>190</v>
      </c>
      <c r="G1004" s="10">
        <v>100</v>
      </c>
      <c r="H1004" s="10"/>
      <c r="I1004" s="10"/>
      <c r="J1004" s="10"/>
      <c r="K1004" s="10"/>
      <c r="L1004" s="10"/>
      <c r="M1004" s="10" t="s">
        <v>2015</v>
      </c>
      <c r="N1004" s="10" t="s">
        <v>3731</v>
      </c>
      <c r="O1004" s="10" t="s">
        <v>3712</v>
      </c>
      <c r="P1004" s="10" t="s">
        <v>3712</v>
      </c>
      <c r="Q1004" s="5" t="s">
        <v>5119</v>
      </c>
      <c r="R1004" s="7">
        <v>46301</v>
      </c>
      <c r="S1004" s="7">
        <v>46304</v>
      </c>
      <c r="T1004" s="5" t="s">
        <v>5341</v>
      </c>
      <c r="U1004" s="10"/>
      <c r="V1004" s="10"/>
      <c r="W1004" s="10"/>
    </row>
    <row r="1005" spans="1:23" ht="15" customHeight="1" x14ac:dyDescent="0.25">
      <c r="A1005" s="10">
        <v>16144099850</v>
      </c>
      <c r="B1005" s="5" t="s">
        <v>24</v>
      </c>
      <c r="C1005" s="5" t="s">
        <v>23</v>
      </c>
      <c r="D1005" s="11" t="s">
        <v>4879</v>
      </c>
      <c r="E1005" s="10" t="s">
        <v>5120</v>
      </c>
      <c r="F1005" s="10" t="s">
        <v>1440</v>
      </c>
      <c r="G1005" s="10">
        <v>100</v>
      </c>
      <c r="H1005" s="10"/>
      <c r="I1005" s="10"/>
      <c r="J1005" s="10"/>
      <c r="K1005" s="10"/>
      <c r="L1005" s="10"/>
      <c r="M1005" s="10" t="s">
        <v>5027</v>
      </c>
      <c r="N1005" s="10" t="s">
        <v>3732</v>
      </c>
      <c r="O1005" s="10" t="s">
        <v>3712</v>
      </c>
      <c r="P1005" s="10" t="s">
        <v>3712</v>
      </c>
      <c r="Q1005" s="5" t="s">
        <v>5121</v>
      </c>
      <c r="R1005" s="7">
        <v>46301</v>
      </c>
      <c r="S1005" s="7">
        <v>46304</v>
      </c>
      <c r="T1005" s="5" t="s">
        <v>5341</v>
      </c>
      <c r="U1005" s="10"/>
      <c r="V1005" s="10"/>
      <c r="W1005" s="10"/>
    </row>
    <row r="1006" spans="1:23" ht="15" customHeight="1" x14ac:dyDescent="0.25">
      <c r="A1006" s="10">
        <v>12395730683</v>
      </c>
      <c r="B1006" s="5" t="s">
        <v>24</v>
      </c>
      <c r="C1006" s="5" t="s">
        <v>23</v>
      </c>
      <c r="D1006" s="11" t="s">
        <v>4880</v>
      </c>
      <c r="E1006" s="10" t="s">
        <v>5122</v>
      </c>
      <c r="F1006" s="10" t="s">
        <v>162</v>
      </c>
      <c r="G1006" s="10">
        <v>100</v>
      </c>
      <c r="H1006" s="10"/>
      <c r="I1006" s="10"/>
      <c r="J1006" s="10"/>
      <c r="K1006" s="10"/>
      <c r="L1006" s="10"/>
      <c r="M1006" s="10" t="s">
        <v>1987</v>
      </c>
      <c r="N1006" s="10" t="s">
        <v>3727</v>
      </c>
      <c r="O1006" s="10" t="s">
        <v>3712</v>
      </c>
      <c r="P1006" s="10" t="s">
        <v>3712</v>
      </c>
      <c r="Q1006" s="5" t="s">
        <v>5123</v>
      </c>
      <c r="R1006" s="7">
        <v>46301</v>
      </c>
      <c r="S1006" s="7">
        <v>46304</v>
      </c>
      <c r="T1006" s="5" t="s">
        <v>5341</v>
      </c>
      <c r="U1006" s="10"/>
      <c r="V1006" s="10"/>
      <c r="W1006" s="10"/>
    </row>
    <row r="1007" spans="1:23" ht="15" customHeight="1" x14ac:dyDescent="0.25">
      <c r="A1007" s="10">
        <v>19142920549</v>
      </c>
      <c r="B1007" s="5" t="s">
        <v>24</v>
      </c>
      <c r="C1007" s="5" t="s">
        <v>23</v>
      </c>
      <c r="D1007" s="11" t="s">
        <v>4881</v>
      </c>
      <c r="E1007" s="10" t="s">
        <v>5124</v>
      </c>
      <c r="F1007" s="10" t="s">
        <v>243</v>
      </c>
      <c r="G1007" s="10">
        <v>800</v>
      </c>
      <c r="H1007" s="10"/>
      <c r="I1007" s="10"/>
      <c r="J1007" s="10"/>
      <c r="K1007" s="10"/>
      <c r="L1007" s="10"/>
      <c r="M1007" s="10" t="s">
        <v>5028</v>
      </c>
      <c r="N1007" s="10" t="s">
        <v>3693</v>
      </c>
      <c r="O1007" s="10" t="s">
        <v>3712</v>
      </c>
      <c r="P1007" s="10" t="s">
        <v>3712</v>
      </c>
      <c r="Q1007" s="5" t="s">
        <v>5125</v>
      </c>
      <c r="R1007" s="7">
        <v>46301</v>
      </c>
      <c r="S1007" s="7">
        <v>46304</v>
      </c>
      <c r="T1007" s="5" t="s">
        <v>5341</v>
      </c>
      <c r="U1007" s="10"/>
      <c r="V1007" s="10"/>
      <c r="W1007" s="10"/>
    </row>
    <row r="1008" spans="1:23" ht="15" customHeight="1" x14ac:dyDescent="0.25">
      <c r="A1008" s="10">
        <v>19158771173</v>
      </c>
      <c r="B1008" s="5" t="s">
        <v>24</v>
      </c>
      <c r="C1008" s="5" t="s">
        <v>23</v>
      </c>
      <c r="D1008" s="11" t="s">
        <v>4882</v>
      </c>
      <c r="E1008" s="10" t="s">
        <v>5126</v>
      </c>
      <c r="F1008" s="10" t="s">
        <v>243</v>
      </c>
      <c r="G1008" s="10">
        <v>800</v>
      </c>
      <c r="H1008" s="10"/>
      <c r="I1008" s="10"/>
      <c r="J1008" s="10"/>
      <c r="K1008" s="10"/>
      <c r="L1008" s="10"/>
      <c r="M1008" s="10" t="s">
        <v>5029</v>
      </c>
      <c r="N1008" s="10" t="s">
        <v>3696</v>
      </c>
      <c r="O1008" s="10" t="s">
        <v>3712</v>
      </c>
      <c r="P1008" s="10" t="s">
        <v>3712</v>
      </c>
      <c r="Q1008" s="5" t="s">
        <v>5127</v>
      </c>
      <c r="R1008" s="7">
        <v>46301</v>
      </c>
      <c r="S1008" s="7">
        <v>46304</v>
      </c>
      <c r="T1008" s="5" t="s">
        <v>5341</v>
      </c>
      <c r="U1008" s="10"/>
      <c r="V1008" s="10"/>
      <c r="W1008" s="10"/>
    </row>
    <row r="1009" spans="1:23" ht="15" customHeight="1" x14ac:dyDescent="0.25">
      <c r="A1009" s="10">
        <v>18005130185</v>
      </c>
      <c r="B1009" s="5" t="s">
        <v>24</v>
      </c>
      <c r="C1009" s="5" t="s">
        <v>23</v>
      </c>
      <c r="D1009" s="11" t="s">
        <v>4883</v>
      </c>
      <c r="E1009" s="10" t="s">
        <v>5128</v>
      </c>
      <c r="F1009" s="10" t="s">
        <v>243</v>
      </c>
      <c r="G1009" s="10">
        <v>800</v>
      </c>
      <c r="H1009" s="10"/>
      <c r="I1009" s="10"/>
      <c r="J1009" s="10"/>
      <c r="K1009" s="10"/>
      <c r="L1009" s="10"/>
      <c r="M1009" s="10" t="s">
        <v>5030</v>
      </c>
      <c r="N1009" s="10" t="s">
        <v>5106</v>
      </c>
      <c r="O1009" s="10" t="s">
        <v>3712</v>
      </c>
      <c r="P1009" s="10" t="s">
        <v>3680</v>
      </c>
      <c r="Q1009" s="5" t="s">
        <v>5129</v>
      </c>
      <c r="R1009" s="7">
        <v>46301</v>
      </c>
      <c r="S1009" s="7">
        <v>46304</v>
      </c>
      <c r="T1009" s="5" t="s">
        <v>5341</v>
      </c>
      <c r="U1009" s="10"/>
      <c r="V1009" s="10"/>
      <c r="W1009" s="10"/>
    </row>
    <row r="1010" spans="1:23" ht="15" customHeight="1" x14ac:dyDescent="0.25">
      <c r="A1010" s="10" t="s">
        <v>4821</v>
      </c>
      <c r="B1010" s="5" t="s">
        <v>24</v>
      </c>
      <c r="C1010" s="5" t="s">
        <v>23</v>
      </c>
      <c r="D1010" s="11" t="s">
        <v>4884</v>
      </c>
      <c r="E1010" s="10" t="s">
        <v>5130</v>
      </c>
      <c r="F1010" s="10" t="s">
        <v>657</v>
      </c>
      <c r="G1010" s="10">
        <v>100</v>
      </c>
      <c r="H1010" s="10"/>
      <c r="I1010" s="10"/>
      <c r="J1010" s="10"/>
      <c r="K1010" s="10"/>
      <c r="L1010" s="10"/>
      <c r="M1010" s="10" t="s">
        <v>5031</v>
      </c>
      <c r="N1010" s="10" t="s">
        <v>3731</v>
      </c>
      <c r="O1010" s="10" t="s">
        <v>3712</v>
      </c>
      <c r="P1010" s="10" t="s">
        <v>3712</v>
      </c>
      <c r="Q1010" s="5" t="s">
        <v>5131</v>
      </c>
      <c r="R1010" s="7">
        <v>46301</v>
      </c>
      <c r="S1010" s="7">
        <v>46304</v>
      </c>
      <c r="T1010" s="5" t="s">
        <v>5341</v>
      </c>
      <c r="U1010" s="10"/>
      <c r="V1010" s="10"/>
      <c r="W1010" s="10"/>
    </row>
    <row r="1011" spans="1:23" ht="15" customHeight="1" x14ac:dyDescent="0.25">
      <c r="A1011" s="10">
        <v>17862713880</v>
      </c>
      <c r="B1011" s="5" t="s">
        <v>24</v>
      </c>
      <c r="C1011" s="5" t="s">
        <v>23</v>
      </c>
      <c r="D1011" s="11" t="s">
        <v>4885</v>
      </c>
      <c r="E1011" s="10" t="s">
        <v>5132</v>
      </c>
      <c r="F1011" s="10" t="s">
        <v>823</v>
      </c>
      <c r="G1011" s="10">
        <v>100</v>
      </c>
      <c r="H1011" s="10"/>
      <c r="I1011" s="10"/>
      <c r="J1011" s="10"/>
      <c r="K1011" s="10"/>
      <c r="L1011" s="10"/>
      <c r="M1011" s="10" t="s">
        <v>5032</v>
      </c>
      <c r="N1011" s="10" t="s">
        <v>3727</v>
      </c>
      <c r="O1011" s="10" t="s">
        <v>3712</v>
      </c>
      <c r="P1011" s="10" t="s">
        <v>3712</v>
      </c>
      <c r="Q1011" s="5" t="s">
        <v>5133</v>
      </c>
      <c r="R1011" s="7">
        <v>46301</v>
      </c>
      <c r="S1011" s="7">
        <v>46304</v>
      </c>
      <c r="T1011" s="5" t="s">
        <v>5341</v>
      </c>
      <c r="U1011" s="10"/>
      <c r="V1011" s="10"/>
      <c r="W1011" s="10"/>
    </row>
    <row r="1012" spans="1:23" ht="15" customHeight="1" x14ac:dyDescent="0.25">
      <c r="A1012" s="10">
        <v>11516460600</v>
      </c>
      <c r="B1012" s="5" t="s">
        <v>24</v>
      </c>
      <c r="C1012" s="5" t="s">
        <v>23</v>
      </c>
      <c r="D1012" s="11" t="s">
        <v>4886</v>
      </c>
      <c r="E1012" s="10" t="s">
        <v>5134</v>
      </c>
      <c r="F1012" s="10" t="s">
        <v>1351</v>
      </c>
      <c r="G1012" s="10">
        <v>100</v>
      </c>
      <c r="H1012" s="10"/>
      <c r="I1012" s="10"/>
      <c r="J1012" s="10"/>
      <c r="K1012" s="10"/>
      <c r="L1012" s="10"/>
      <c r="M1012" s="10" t="s">
        <v>3183</v>
      </c>
      <c r="N1012" s="10" t="s">
        <v>3693</v>
      </c>
      <c r="O1012" s="10" t="s">
        <v>3712</v>
      </c>
      <c r="P1012" s="10" t="s">
        <v>3712</v>
      </c>
      <c r="Q1012" s="5" t="s">
        <v>5135</v>
      </c>
      <c r="R1012" s="7">
        <v>46301</v>
      </c>
      <c r="S1012" s="7">
        <v>46304</v>
      </c>
      <c r="T1012" s="5" t="s">
        <v>5341</v>
      </c>
      <c r="U1012" s="10"/>
      <c r="V1012" s="10"/>
      <c r="W1012" s="10"/>
    </row>
    <row r="1013" spans="1:23" ht="15" customHeight="1" x14ac:dyDescent="0.25">
      <c r="A1013" s="10">
        <v>14232385492</v>
      </c>
      <c r="B1013" s="5" t="s">
        <v>24</v>
      </c>
      <c r="C1013" s="5" t="s">
        <v>23</v>
      </c>
      <c r="D1013" s="11" t="s">
        <v>4887</v>
      </c>
      <c r="E1013" s="10" t="s">
        <v>5136</v>
      </c>
      <c r="F1013" s="10" t="s">
        <v>1713</v>
      </c>
      <c r="G1013" s="10">
        <v>600</v>
      </c>
      <c r="H1013" s="10"/>
      <c r="I1013" s="10"/>
      <c r="J1013" s="10"/>
      <c r="K1013" s="10"/>
      <c r="L1013" s="10"/>
      <c r="M1013" s="10" t="s">
        <v>5137</v>
      </c>
      <c r="N1013" s="10" t="s">
        <v>3769</v>
      </c>
      <c r="O1013" s="10" t="s">
        <v>3712</v>
      </c>
      <c r="P1013" s="10" t="s">
        <v>3712</v>
      </c>
      <c r="Q1013" s="5" t="s">
        <v>5138</v>
      </c>
      <c r="R1013" s="7">
        <v>46301</v>
      </c>
      <c r="S1013" s="7">
        <v>46304</v>
      </c>
      <c r="T1013" s="5" t="s">
        <v>5341</v>
      </c>
      <c r="U1013" s="10"/>
      <c r="V1013" s="10"/>
      <c r="W1013" s="10"/>
    </row>
    <row r="1014" spans="1:23" ht="15" customHeight="1" x14ac:dyDescent="0.25">
      <c r="A1014" s="10">
        <v>18659868005</v>
      </c>
      <c r="B1014" s="5" t="s">
        <v>24</v>
      </c>
      <c r="C1014" s="5" t="s">
        <v>23</v>
      </c>
      <c r="D1014" s="11" t="s">
        <v>4888</v>
      </c>
      <c r="E1014" s="10" t="s">
        <v>5139</v>
      </c>
      <c r="F1014" s="10" t="s">
        <v>1713</v>
      </c>
      <c r="G1014" s="10">
        <v>600</v>
      </c>
      <c r="H1014" s="10"/>
      <c r="I1014" s="10"/>
      <c r="J1014" s="10"/>
      <c r="K1014" s="10"/>
      <c r="L1014" s="10"/>
      <c r="M1014" s="10" t="s">
        <v>5140</v>
      </c>
      <c r="N1014" s="10" t="s">
        <v>3769</v>
      </c>
      <c r="O1014" s="10" t="s">
        <v>3712</v>
      </c>
      <c r="P1014" s="10" t="s">
        <v>3712</v>
      </c>
      <c r="Q1014" s="5"/>
      <c r="R1014" s="7">
        <v>46301</v>
      </c>
      <c r="S1014" s="7">
        <v>46304</v>
      </c>
      <c r="T1014" s="5" t="s">
        <v>5341</v>
      </c>
      <c r="U1014" s="10"/>
      <c r="V1014" s="10"/>
      <c r="W1014" s="10"/>
    </row>
    <row r="1015" spans="1:23" ht="15" customHeight="1" x14ac:dyDescent="0.25">
      <c r="A1015" s="10">
        <v>12626773407</v>
      </c>
      <c r="B1015" s="5" t="s">
        <v>24</v>
      </c>
      <c r="C1015" s="5" t="s">
        <v>23</v>
      </c>
      <c r="D1015" s="11" t="s">
        <v>4890</v>
      </c>
      <c r="E1015" s="10" t="s">
        <v>5141</v>
      </c>
      <c r="F1015" s="10" t="s">
        <v>4889</v>
      </c>
      <c r="G1015" s="10">
        <v>100</v>
      </c>
      <c r="H1015" s="10"/>
      <c r="I1015" s="10"/>
      <c r="J1015" s="10"/>
      <c r="K1015" s="10"/>
      <c r="L1015" s="10"/>
      <c r="M1015" s="10" t="s">
        <v>5033</v>
      </c>
      <c r="N1015" s="10" t="s">
        <v>3720</v>
      </c>
      <c r="O1015" s="10" t="s">
        <v>3712</v>
      </c>
      <c r="P1015" s="10" t="s">
        <v>3712</v>
      </c>
      <c r="Q1015" s="5" t="s">
        <v>5142</v>
      </c>
      <c r="R1015" s="7">
        <v>46301</v>
      </c>
      <c r="S1015" s="7">
        <v>46304</v>
      </c>
      <c r="T1015" s="5" t="s">
        <v>5341</v>
      </c>
      <c r="U1015" s="10"/>
      <c r="V1015" s="10"/>
      <c r="W1015" s="10"/>
    </row>
    <row r="1016" spans="1:23" ht="15" customHeight="1" x14ac:dyDescent="0.25">
      <c r="A1016" s="10">
        <v>15107566200</v>
      </c>
      <c r="B1016" s="5" t="s">
        <v>24</v>
      </c>
      <c r="C1016" s="5" t="s">
        <v>23</v>
      </c>
      <c r="D1016" s="11" t="s">
        <v>4892</v>
      </c>
      <c r="E1016" s="10" t="s">
        <v>5143</v>
      </c>
      <c r="F1016" s="10" t="s">
        <v>4891</v>
      </c>
      <c r="G1016" s="10">
        <v>100</v>
      </c>
      <c r="H1016" s="10"/>
      <c r="I1016" s="10"/>
      <c r="J1016" s="10"/>
      <c r="K1016" s="10"/>
      <c r="L1016" s="10"/>
      <c r="M1016" s="10" t="s">
        <v>5034</v>
      </c>
      <c r="N1016" s="10" t="s">
        <v>3731</v>
      </c>
      <c r="O1016" s="10" t="s">
        <v>3712</v>
      </c>
      <c r="P1016" s="10" t="s">
        <v>3712</v>
      </c>
      <c r="Q1016" s="5" t="s">
        <v>5144</v>
      </c>
      <c r="R1016" s="7">
        <v>46301</v>
      </c>
      <c r="S1016" s="7">
        <v>46304</v>
      </c>
      <c r="T1016" s="5" t="s">
        <v>5341</v>
      </c>
      <c r="U1016" s="10"/>
      <c r="V1016" s="10"/>
      <c r="W1016" s="10"/>
    </row>
    <row r="1017" spans="1:23" ht="15" customHeight="1" x14ac:dyDescent="0.25">
      <c r="A1017" s="10">
        <v>19056240260</v>
      </c>
      <c r="B1017" s="5" t="s">
        <v>24</v>
      </c>
      <c r="C1017" s="5" t="s">
        <v>23</v>
      </c>
      <c r="D1017" s="11" t="s">
        <v>4893</v>
      </c>
      <c r="E1017" s="10" t="s">
        <v>5145</v>
      </c>
      <c r="F1017" s="10" t="s">
        <v>1792</v>
      </c>
      <c r="G1017" s="10">
        <v>1200</v>
      </c>
      <c r="H1017" s="10"/>
      <c r="I1017" s="10"/>
      <c r="J1017" s="10"/>
      <c r="K1017" s="10"/>
      <c r="L1017" s="10"/>
      <c r="M1017" s="10" t="s">
        <v>5035</v>
      </c>
      <c r="N1017" s="10" t="s">
        <v>5106</v>
      </c>
      <c r="O1017" s="10" t="s">
        <v>3712</v>
      </c>
      <c r="P1017" s="10" t="s">
        <v>3680</v>
      </c>
      <c r="Q1017" s="5" t="s">
        <v>5146</v>
      </c>
      <c r="R1017" s="7">
        <v>46301</v>
      </c>
      <c r="S1017" s="7">
        <v>46304</v>
      </c>
      <c r="T1017" s="5" t="s">
        <v>5341</v>
      </c>
      <c r="U1017" s="10"/>
      <c r="V1017" s="10"/>
      <c r="W1017" s="10"/>
    </row>
    <row r="1018" spans="1:23" ht="15" customHeight="1" x14ac:dyDescent="0.25">
      <c r="A1018" s="10">
        <v>12105501553</v>
      </c>
      <c r="B1018" s="5" t="s">
        <v>24</v>
      </c>
      <c r="C1018" s="5" t="s">
        <v>23</v>
      </c>
      <c r="D1018" s="11" t="s">
        <v>4894</v>
      </c>
      <c r="E1018" s="10" t="s">
        <v>5147</v>
      </c>
      <c r="F1018" s="10" t="s">
        <v>912</v>
      </c>
      <c r="G1018" s="10">
        <v>1600</v>
      </c>
      <c r="H1018" s="10"/>
      <c r="I1018" s="10"/>
      <c r="J1018" s="10"/>
      <c r="K1018" s="10"/>
      <c r="L1018" s="10"/>
      <c r="M1018" s="10" t="s">
        <v>2747</v>
      </c>
      <c r="N1018" s="10" t="s">
        <v>3696</v>
      </c>
      <c r="O1018" s="10" t="s">
        <v>3712</v>
      </c>
      <c r="P1018" s="10" t="s">
        <v>3712</v>
      </c>
      <c r="Q1018" s="5" t="s">
        <v>5148</v>
      </c>
      <c r="R1018" s="7">
        <v>46301</v>
      </c>
      <c r="S1018" s="7">
        <v>46304</v>
      </c>
      <c r="T1018" s="5" t="s">
        <v>5341</v>
      </c>
      <c r="U1018" s="10"/>
      <c r="V1018" s="10"/>
      <c r="W1018" s="10"/>
    </row>
    <row r="1019" spans="1:23" ht="15" customHeight="1" x14ac:dyDescent="0.25">
      <c r="A1019" s="10">
        <v>12317988888</v>
      </c>
      <c r="B1019" s="5" t="s">
        <v>24</v>
      </c>
      <c r="C1019" s="5" t="s">
        <v>23</v>
      </c>
      <c r="D1019" s="11" t="s">
        <v>4895</v>
      </c>
      <c r="E1019" s="10" t="s">
        <v>5149</v>
      </c>
      <c r="F1019" s="10" t="s">
        <v>912</v>
      </c>
      <c r="G1019" s="10">
        <v>1600</v>
      </c>
      <c r="H1019" s="10"/>
      <c r="I1019" s="10"/>
      <c r="J1019" s="10"/>
      <c r="K1019" s="10"/>
      <c r="L1019" s="10"/>
      <c r="M1019" s="10" t="s">
        <v>5036</v>
      </c>
      <c r="N1019" s="10" t="s">
        <v>3715</v>
      </c>
      <c r="O1019" s="10" t="s">
        <v>3712</v>
      </c>
      <c r="P1019" s="10" t="s">
        <v>3712</v>
      </c>
      <c r="Q1019" s="5" t="s">
        <v>5150</v>
      </c>
      <c r="R1019" s="7">
        <v>46301</v>
      </c>
      <c r="S1019" s="7">
        <v>46304</v>
      </c>
      <c r="T1019" s="5" t="s">
        <v>5341</v>
      </c>
      <c r="U1019" s="10"/>
      <c r="V1019" s="10"/>
      <c r="W1019" s="10"/>
    </row>
    <row r="1020" spans="1:23" ht="15" customHeight="1" x14ac:dyDescent="0.25">
      <c r="A1020" s="10">
        <v>17704872331</v>
      </c>
      <c r="B1020" s="5" t="s">
        <v>24</v>
      </c>
      <c r="C1020" s="5" t="s">
        <v>23</v>
      </c>
      <c r="D1020" s="11" t="s">
        <v>5151</v>
      </c>
      <c r="E1020" s="10" t="s">
        <v>5152</v>
      </c>
      <c r="F1020" s="10" t="s">
        <v>912</v>
      </c>
      <c r="G1020" s="10">
        <v>1600</v>
      </c>
      <c r="H1020" s="10"/>
      <c r="I1020" s="10"/>
      <c r="J1020" s="10"/>
      <c r="K1020" s="10"/>
      <c r="L1020" s="10"/>
      <c r="M1020" s="10" t="s">
        <v>5037</v>
      </c>
      <c r="N1020" s="10" t="s">
        <v>3765</v>
      </c>
      <c r="O1020" s="10" t="s">
        <v>3712</v>
      </c>
      <c r="P1020" s="10" t="s">
        <v>3712</v>
      </c>
      <c r="Q1020" s="5" t="s">
        <v>5153</v>
      </c>
      <c r="R1020" s="7">
        <v>46301</v>
      </c>
      <c r="S1020" s="7">
        <v>46304</v>
      </c>
      <c r="T1020" s="5" t="s">
        <v>5341</v>
      </c>
      <c r="U1020" s="10"/>
      <c r="V1020" s="10"/>
      <c r="W1020" s="10"/>
    </row>
    <row r="1021" spans="1:23" ht="15" customHeight="1" x14ac:dyDescent="0.25">
      <c r="A1021" s="10">
        <v>13036354000</v>
      </c>
      <c r="B1021" s="5" t="s">
        <v>24</v>
      </c>
      <c r="C1021" s="5" t="s">
        <v>23</v>
      </c>
      <c r="D1021" s="11" t="s">
        <v>4896</v>
      </c>
      <c r="E1021" s="10" t="s">
        <v>5154</v>
      </c>
      <c r="F1021" s="10" t="s">
        <v>387</v>
      </c>
      <c r="G1021" s="10">
        <v>600</v>
      </c>
      <c r="H1021" s="10"/>
      <c r="I1021" s="10"/>
      <c r="J1021" s="10"/>
      <c r="K1021" s="10"/>
      <c r="L1021" s="10"/>
      <c r="M1021" s="10" t="s">
        <v>2211</v>
      </c>
      <c r="N1021" s="10" t="s">
        <v>3724</v>
      </c>
      <c r="O1021" s="10" t="s">
        <v>3712</v>
      </c>
      <c r="P1021" s="10" t="s">
        <v>3712</v>
      </c>
      <c r="Q1021" s="5"/>
      <c r="R1021" s="7">
        <v>46301</v>
      </c>
      <c r="S1021" s="7">
        <v>46304</v>
      </c>
      <c r="T1021" s="5" t="s">
        <v>5341</v>
      </c>
      <c r="U1021" s="10"/>
      <c r="V1021" s="10"/>
      <c r="W1021" s="10"/>
    </row>
    <row r="1022" spans="1:23" ht="15" customHeight="1" x14ac:dyDescent="0.25">
      <c r="A1022" s="10">
        <v>19528414112</v>
      </c>
      <c r="B1022" s="5" t="s">
        <v>24</v>
      </c>
      <c r="C1022" s="5" t="s">
        <v>23</v>
      </c>
      <c r="D1022" s="11" t="s">
        <v>5155</v>
      </c>
      <c r="E1022" s="10" t="s">
        <v>5156</v>
      </c>
      <c r="F1022" s="10" t="s">
        <v>1426</v>
      </c>
      <c r="G1022" s="10">
        <v>800</v>
      </c>
      <c r="H1022" s="10"/>
      <c r="I1022" s="10"/>
      <c r="J1022" s="10"/>
      <c r="K1022" s="10"/>
      <c r="L1022" s="10"/>
      <c r="M1022" s="10" t="s">
        <v>5157</v>
      </c>
      <c r="N1022" s="10" t="s">
        <v>3773</v>
      </c>
      <c r="O1022" s="10" t="s">
        <v>3712</v>
      </c>
      <c r="P1022" s="10" t="s">
        <v>3712</v>
      </c>
      <c r="Q1022" s="5" t="s">
        <v>5158</v>
      </c>
      <c r="R1022" s="7">
        <v>46301</v>
      </c>
      <c r="S1022" s="7">
        <v>46304</v>
      </c>
      <c r="T1022" s="5" t="s">
        <v>5341</v>
      </c>
      <c r="U1022" s="10"/>
      <c r="V1022" s="10"/>
      <c r="W1022" s="10"/>
    </row>
    <row r="1023" spans="1:23" ht="15" customHeight="1" x14ac:dyDescent="0.25">
      <c r="A1023" s="10">
        <v>18008005706</v>
      </c>
      <c r="B1023" s="5" t="s">
        <v>24</v>
      </c>
      <c r="C1023" s="5" t="s">
        <v>23</v>
      </c>
      <c r="D1023" s="11" t="s">
        <v>4897</v>
      </c>
      <c r="E1023" s="10" t="s">
        <v>5159</v>
      </c>
      <c r="F1023" s="10" t="s">
        <v>533</v>
      </c>
      <c r="G1023" s="10">
        <v>600</v>
      </c>
      <c r="H1023" s="10"/>
      <c r="I1023" s="10"/>
      <c r="J1023" s="10"/>
      <c r="K1023" s="10"/>
      <c r="L1023" s="10"/>
      <c r="M1023" s="10" t="s">
        <v>2359</v>
      </c>
      <c r="N1023" s="10" t="s">
        <v>3720</v>
      </c>
      <c r="O1023" s="10" t="s">
        <v>3712</v>
      </c>
      <c r="P1023" s="10" t="s">
        <v>3712</v>
      </c>
      <c r="Q1023" s="5"/>
      <c r="R1023" s="7">
        <v>46301</v>
      </c>
      <c r="S1023" s="7">
        <v>46304</v>
      </c>
      <c r="T1023" s="5" t="s">
        <v>5341</v>
      </c>
      <c r="U1023" s="10"/>
      <c r="V1023" s="10"/>
      <c r="W1023" s="10"/>
    </row>
    <row r="1024" spans="1:23" ht="15" customHeight="1" x14ac:dyDescent="0.25">
      <c r="A1024" s="10">
        <v>18008005706</v>
      </c>
      <c r="B1024" s="5" t="s">
        <v>24</v>
      </c>
      <c r="C1024" s="5" t="s">
        <v>23</v>
      </c>
      <c r="D1024" s="11" t="s">
        <v>4898</v>
      </c>
      <c r="E1024" s="10" t="s">
        <v>5160</v>
      </c>
      <c r="F1024" s="10" t="s">
        <v>57</v>
      </c>
      <c r="G1024" s="10">
        <v>2000</v>
      </c>
      <c r="H1024" s="10"/>
      <c r="I1024" s="10"/>
      <c r="J1024" s="10"/>
      <c r="K1024" s="10"/>
      <c r="L1024" s="10"/>
      <c r="M1024" s="10" t="s">
        <v>5038</v>
      </c>
      <c r="N1024" s="10" t="s">
        <v>5107</v>
      </c>
      <c r="O1024" s="10" t="s">
        <v>3712</v>
      </c>
      <c r="P1024" s="10" t="s">
        <v>3680</v>
      </c>
      <c r="Q1024" s="5"/>
      <c r="R1024" s="7">
        <v>46301</v>
      </c>
      <c r="S1024" s="7">
        <v>46304</v>
      </c>
      <c r="T1024" s="5" t="s">
        <v>5341</v>
      </c>
      <c r="U1024" s="10"/>
      <c r="V1024" s="10"/>
      <c r="W1024" s="10"/>
    </row>
    <row r="1025" spans="1:23" ht="15" customHeight="1" x14ac:dyDescent="0.25">
      <c r="A1025" s="10">
        <v>12516228399</v>
      </c>
      <c r="B1025" s="5" t="s">
        <v>24</v>
      </c>
      <c r="C1025" s="5" t="s">
        <v>23</v>
      </c>
      <c r="D1025" s="11" t="s">
        <v>4899</v>
      </c>
      <c r="E1025" s="10" t="s">
        <v>5161</v>
      </c>
      <c r="F1025" s="10" t="s">
        <v>1757</v>
      </c>
      <c r="G1025" s="10">
        <v>100</v>
      </c>
      <c r="H1025" s="10"/>
      <c r="I1025" s="10"/>
      <c r="J1025" s="10"/>
      <c r="K1025" s="10"/>
      <c r="L1025" s="10"/>
      <c r="M1025" s="10" t="s">
        <v>5039</v>
      </c>
      <c r="N1025" s="10" t="s">
        <v>3698</v>
      </c>
      <c r="O1025" s="10" t="s">
        <v>3712</v>
      </c>
      <c r="P1025" s="10" t="s">
        <v>3712</v>
      </c>
      <c r="Q1025" s="5"/>
      <c r="R1025" s="7">
        <v>46301</v>
      </c>
      <c r="S1025" s="7">
        <v>46304</v>
      </c>
      <c r="T1025" s="5" t="s">
        <v>5341</v>
      </c>
      <c r="U1025" s="10"/>
      <c r="V1025" s="10"/>
      <c r="W1025" s="10"/>
    </row>
    <row r="1026" spans="1:23" ht="15" customHeight="1" x14ac:dyDescent="0.25">
      <c r="A1026" s="10">
        <v>18884996888</v>
      </c>
      <c r="B1026" s="5" t="s">
        <v>24</v>
      </c>
      <c r="C1026" s="5" t="s">
        <v>23</v>
      </c>
      <c r="D1026" s="11" t="s">
        <v>4901</v>
      </c>
      <c r="E1026" s="10" t="s">
        <v>5162</v>
      </c>
      <c r="F1026" s="10" t="s">
        <v>4900</v>
      </c>
      <c r="G1026" s="10">
        <v>100</v>
      </c>
      <c r="H1026" s="10"/>
      <c r="I1026" s="10"/>
      <c r="J1026" s="10"/>
      <c r="K1026" s="10"/>
      <c r="L1026" s="10"/>
      <c r="M1026" s="10" t="s">
        <v>5109</v>
      </c>
      <c r="N1026" s="10" t="s">
        <v>3727</v>
      </c>
      <c r="O1026" s="10" t="s">
        <v>3712</v>
      </c>
      <c r="P1026" s="10" t="s">
        <v>3712</v>
      </c>
      <c r="Q1026" s="5" t="s">
        <v>5163</v>
      </c>
      <c r="R1026" s="7">
        <v>46301</v>
      </c>
      <c r="S1026" s="7">
        <v>46304</v>
      </c>
      <c r="T1026" s="5" t="s">
        <v>5341</v>
      </c>
      <c r="U1026" s="10"/>
      <c r="V1026" s="10"/>
      <c r="W1026" s="10"/>
    </row>
    <row r="1027" spans="1:23" ht="15" customHeight="1" x14ac:dyDescent="0.25">
      <c r="A1027" s="10">
        <v>17085949844</v>
      </c>
      <c r="B1027" s="5" t="s">
        <v>24</v>
      </c>
      <c r="C1027" s="5" t="s">
        <v>23</v>
      </c>
      <c r="D1027" s="11" t="s">
        <v>4902</v>
      </c>
      <c r="E1027" s="10" t="s">
        <v>5164</v>
      </c>
      <c r="F1027" s="10" t="s">
        <v>1569</v>
      </c>
      <c r="G1027" s="10">
        <v>400</v>
      </c>
      <c r="H1027" s="10"/>
      <c r="I1027" s="10"/>
      <c r="J1027" s="10"/>
      <c r="K1027" s="10"/>
      <c r="L1027" s="10"/>
      <c r="M1027" s="10" t="s">
        <v>5165</v>
      </c>
      <c r="N1027" s="10" t="s">
        <v>3709</v>
      </c>
      <c r="O1027" s="10" t="s">
        <v>3712</v>
      </c>
      <c r="P1027" s="10" t="s">
        <v>3712</v>
      </c>
      <c r="Q1027" s="5" t="s">
        <v>5166</v>
      </c>
      <c r="R1027" s="7">
        <v>46301</v>
      </c>
      <c r="S1027" s="7">
        <v>46304</v>
      </c>
      <c r="T1027" s="5" t="s">
        <v>5341</v>
      </c>
      <c r="U1027" s="10"/>
      <c r="V1027" s="10"/>
      <c r="W1027" s="10"/>
    </row>
    <row r="1028" spans="1:23" ht="15" customHeight="1" x14ac:dyDescent="0.25">
      <c r="A1028" s="10">
        <v>18325598633</v>
      </c>
      <c r="B1028" s="5" t="s">
        <v>24</v>
      </c>
      <c r="C1028" s="5" t="s">
        <v>23</v>
      </c>
      <c r="D1028" s="11" t="s">
        <v>4904</v>
      </c>
      <c r="E1028" s="10" t="s">
        <v>5167</v>
      </c>
      <c r="F1028" s="10" t="s">
        <v>4903</v>
      </c>
      <c r="G1028" s="10">
        <v>100</v>
      </c>
      <c r="H1028" s="10"/>
      <c r="I1028" s="10"/>
      <c r="J1028" s="10"/>
      <c r="K1028" s="10"/>
      <c r="L1028" s="10"/>
      <c r="M1028" s="10" t="s">
        <v>5040</v>
      </c>
      <c r="N1028" s="10" t="s">
        <v>3696</v>
      </c>
      <c r="O1028" s="10" t="s">
        <v>3712</v>
      </c>
      <c r="P1028" s="10" t="s">
        <v>3712</v>
      </c>
      <c r="Q1028" s="5"/>
      <c r="R1028" s="7">
        <v>46301</v>
      </c>
      <c r="S1028" s="7">
        <v>46304</v>
      </c>
      <c r="T1028" s="5" t="s">
        <v>5341</v>
      </c>
      <c r="U1028" s="10"/>
      <c r="V1028" s="10"/>
      <c r="W1028" s="10"/>
    </row>
    <row r="1029" spans="1:23" ht="15" customHeight="1" x14ac:dyDescent="0.25">
      <c r="A1029" s="10">
        <v>18017987504</v>
      </c>
      <c r="B1029" s="5" t="s">
        <v>24</v>
      </c>
      <c r="C1029" s="5" t="s">
        <v>23</v>
      </c>
      <c r="D1029" s="11" t="s">
        <v>4906</v>
      </c>
      <c r="E1029" s="10" t="s">
        <v>5168</v>
      </c>
      <c r="F1029" s="10" t="s">
        <v>4905</v>
      </c>
      <c r="G1029" s="10">
        <v>100</v>
      </c>
      <c r="H1029" s="10"/>
      <c r="I1029" s="10"/>
      <c r="J1029" s="10"/>
      <c r="K1029" s="10"/>
      <c r="L1029" s="10"/>
      <c r="M1029" s="10" t="s">
        <v>5041</v>
      </c>
      <c r="N1029" s="10" t="s">
        <v>3701</v>
      </c>
      <c r="O1029" s="10" t="s">
        <v>3712</v>
      </c>
      <c r="P1029" s="10" t="s">
        <v>3712</v>
      </c>
      <c r="Q1029" s="5" t="s">
        <v>5169</v>
      </c>
      <c r="R1029" s="7">
        <v>46301</v>
      </c>
      <c r="S1029" s="7">
        <v>46304</v>
      </c>
      <c r="T1029" s="5" t="s">
        <v>5341</v>
      </c>
      <c r="U1029" s="10"/>
      <c r="V1029" s="10"/>
      <c r="W1029" s="10"/>
    </row>
    <row r="1030" spans="1:23" ht="15" customHeight="1" x14ac:dyDescent="0.25">
      <c r="A1030" s="10">
        <v>13019667270</v>
      </c>
      <c r="B1030" s="5" t="s">
        <v>24</v>
      </c>
      <c r="C1030" s="5" t="s">
        <v>23</v>
      </c>
      <c r="D1030" s="11" t="s">
        <v>5170</v>
      </c>
      <c r="E1030" s="10" t="s">
        <v>5171</v>
      </c>
      <c r="F1030" s="10" t="s">
        <v>1168</v>
      </c>
      <c r="G1030" s="10">
        <v>1200</v>
      </c>
      <c r="H1030" s="10"/>
      <c r="I1030" s="10"/>
      <c r="J1030" s="10"/>
      <c r="K1030" s="10"/>
      <c r="L1030" s="10"/>
      <c r="M1030" s="10" t="s">
        <v>3003</v>
      </c>
      <c r="N1030" s="10" t="s">
        <v>3768</v>
      </c>
      <c r="O1030" s="10" t="s">
        <v>3712</v>
      </c>
      <c r="P1030" s="10" t="s">
        <v>3712</v>
      </c>
      <c r="Q1030" s="5" t="s">
        <v>5172</v>
      </c>
      <c r="R1030" s="7">
        <v>46301</v>
      </c>
      <c r="S1030" s="7">
        <v>46304</v>
      </c>
      <c r="T1030" s="5" t="s">
        <v>5341</v>
      </c>
      <c r="U1030" s="10"/>
      <c r="V1030" s="10"/>
      <c r="W1030" s="10"/>
    </row>
    <row r="1031" spans="1:23" ht="15" customHeight="1" x14ac:dyDescent="0.25">
      <c r="A1031" s="10">
        <v>13019667270</v>
      </c>
      <c r="B1031" s="5" t="s">
        <v>24</v>
      </c>
      <c r="C1031" s="5" t="s">
        <v>23</v>
      </c>
      <c r="D1031" s="11" t="s">
        <v>4907</v>
      </c>
      <c r="E1031" s="10" t="s">
        <v>5173</v>
      </c>
      <c r="F1031" s="10" t="s">
        <v>1168</v>
      </c>
      <c r="G1031" s="10">
        <v>1200</v>
      </c>
      <c r="H1031" s="10"/>
      <c r="I1031" s="10"/>
      <c r="J1031" s="10"/>
      <c r="K1031" s="10"/>
      <c r="L1031" s="10"/>
      <c r="M1031" s="10" t="s">
        <v>5042</v>
      </c>
      <c r="N1031" s="10" t="s">
        <v>3766</v>
      </c>
      <c r="O1031" s="10" t="s">
        <v>3712</v>
      </c>
      <c r="P1031" s="10" t="s">
        <v>3712</v>
      </c>
      <c r="Q1031" s="5" t="s">
        <v>5174</v>
      </c>
      <c r="R1031" s="7">
        <v>46301</v>
      </c>
      <c r="S1031" s="7">
        <v>46304</v>
      </c>
      <c r="T1031" s="5" t="s">
        <v>5341</v>
      </c>
      <c r="U1031" s="10"/>
      <c r="V1031" s="10"/>
      <c r="W1031" s="10"/>
    </row>
    <row r="1032" spans="1:23" ht="15" customHeight="1" x14ac:dyDescent="0.25">
      <c r="A1032" s="10">
        <v>14708319725</v>
      </c>
      <c r="B1032" s="5" t="s">
        <v>24</v>
      </c>
      <c r="C1032" s="5" t="s">
        <v>23</v>
      </c>
      <c r="D1032" s="11" t="s">
        <v>5175</v>
      </c>
      <c r="E1032" s="10" t="s">
        <v>5176</v>
      </c>
      <c r="F1032" s="10" t="s">
        <v>1355</v>
      </c>
      <c r="G1032" s="10">
        <v>200</v>
      </c>
      <c r="H1032" s="10"/>
      <c r="I1032" s="10"/>
      <c r="J1032" s="10"/>
      <c r="K1032" s="10"/>
      <c r="L1032" s="10"/>
      <c r="M1032" s="10" t="s">
        <v>3187</v>
      </c>
      <c r="N1032" s="10" t="s">
        <v>3765</v>
      </c>
      <c r="O1032" s="10" t="s">
        <v>3712</v>
      </c>
      <c r="P1032" s="10" t="s">
        <v>3712</v>
      </c>
      <c r="Q1032" s="5" t="s">
        <v>5177</v>
      </c>
      <c r="R1032" s="7">
        <v>46301</v>
      </c>
      <c r="S1032" s="7">
        <v>46304</v>
      </c>
      <c r="T1032" s="5" t="s">
        <v>5341</v>
      </c>
      <c r="U1032" s="10"/>
      <c r="V1032" s="10"/>
      <c r="W1032" s="10"/>
    </row>
    <row r="1033" spans="1:23" ht="15" customHeight="1" x14ac:dyDescent="0.25">
      <c r="A1033" s="10">
        <v>18776783343</v>
      </c>
      <c r="B1033" s="5" t="s">
        <v>24</v>
      </c>
      <c r="C1033" s="5" t="s">
        <v>23</v>
      </c>
      <c r="D1033" s="11" t="s">
        <v>4908</v>
      </c>
      <c r="E1033" s="10" t="s">
        <v>5178</v>
      </c>
      <c r="F1033" s="10" t="s">
        <v>1553</v>
      </c>
      <c r="G1033" s="10">
        <v>100</v>
      </c>
      <c r="H1033" s="10"/>
      <c r="I1033" s="10"/>
      <c r="J1033" s="10"/>
      <c r="K1033" s="10"/>
      <c r="L1033" s="10"/>
      <c r="M1033" s="10" t="s">
        <v>5043</v>
      </c>
      <c r="N1033" s="10" t="s">
        <v>3701</v>
      </c>
      <c r="O1033" s="10" t="s">
        <v>3712</v>
      </c>
      <c r="P1033" s="10" t="s">
        <v>3712</v>
      </c>
      <c r="Q1033" s="5" t="s">
        <v>5179</v>
      </c>
      <c r="R1033" s="7">
        <v>46301</v>
      </c>
      <c r="S1033" s="7">
        <v>46304</v>
      </c>
      <c r="T1033" s="5" t="s">
        <v>5341</v>
      </c>
      <c r="U1033" s="10"/>
      <c r="V1033" s="10"/>
      <c r="W1033" s="10"/>
    </row>
    <row r="1034" spans="1:23" ht="15" customHeight="1" x14ac:dyDescent="0.25">
      <c r="A1034" s="10">
        <v>15128433931</v>
      </c>
      <c r="B1034" s="5" t="s">
        <v>24</v>
      </c>
      <c r="C1034" s="5" t="s">
        <v>23</v>
      </c>
      <c r="D1034" s="11" t="s">
        <v>4909</v>
      </c>
      <c r="E1034" s="10" t="s">
        <v>5180</v>
      </c>
      <c r="F1034" s="10" t="s">
        <v>4551</v>
      </c>
      <c r="G1034" s="10">
        <v>100</v>
      </c>
      <c r="H1034" s="10"/>
      <c r="I1034" s="10"/>
      <c r="J1034" s="10"/>
      <c r="K1034" s="10"/>
      <c r="L1034" s="10"/>
      <c r="M1034" s="10" t="s">
        <v>5044</v>
      </c>
      <c r="N1034" s="10" t="s">
        <v>3696</v>
      </c>
      <c r="O1034" s="10" t="s">
        <v>3712</v>
      </c>
      <c r="P1034" s="10" t="s">
        <v>3712</v>
      </c>
      <c r="Q1034" s="5" t="s">
        <v>5181</v>
      </c>
      <c r="R1034" s="7">
        <v>46301</v>
      </c>
      <c r="S1034" s="7">
        <v>46304</v>
      </c>
      <c r="T1034" s="5" t="s">
        <v>5341</v>
      </c>
      <c r="U1034" s="10"/>
      <c r="V1034" s="10"/>
      <c r="W1034" s="10"/>
    </row>
    <row r="1035" spans="1:23" ht="15" customHeight="1" x14ac:dyDescent="0.25">
      <c r="A1035" s="10">
        <v>13216763194</v>
      </c>
      <c r="B1035" s="5" t="s">
        <v>24</v>
      </c>
      <c r="C1035" s="5" t="s">
        <v>23</v>
      </c>
      <c r="D1035" s="11" t="s">
        <v>4911</v>
      </c>
      <c r="E1035" s="10" t="s">
        <v>5182</v>
      </c>
      <c r="F1035" s="10" t="s">
        <v>4910</v>
      </c>
      <c r="G1035" s="10">
        <v>200</v>
      </c>
      <c r="H1035" s="10"/>
      <c r="I1035" s="10"/>
      <c r="J1035" s="10"/>
      <c r="K1035" s="10"/>
      <c r="L1035" s="10"/>
      <c r="M1035" s="10" t="s">
        <v>5045</v>
      </c>
      <c r="N1035" s="10" t="s">
        <v>3727</v>
      </c>
      <c r="O1035" s="10" t="s">
        <v>3712</v>
      </c>
      <c r="P1035" s="10" t="s">
        <v>3712</v>
      </c>
      <c r="Q1035" s="5" t="s">
        <v>5183</v>
      </c>
      <c r="R1035" s="7">
        <v>46301</v>
      </c>
      <c r="S1035" s="7">
        <v>46304</v>
      </c>
      <c r="T1035" s="5" t="s">
        <v>5341</v>
      </c>
      <c r="U1035" s="10"/>
      <c r="V1035" s="10"/>
      <c r="W1035" s="10"/>
    </row>
    <row r="1036" spans="1:23" ht="15" customHeight="1" x14ac:dyDescent="0.25">
      <c r="A1036" s="10">
        <v>33557808080</v>
      </c>
      <c r="B1036" s="5" t="s">
        <v>24</v>
      </c>
      <c r="C1036" s="5" t="s">
        <v>23</v>
      </c>
      <c r="D1036" s="11" t="s">
        <v>4912</v>
      </c>
      <c r="E1036" s="10" t="s">
        <v>5184</v>
      </c>
      <c r="F1036" s="10" t="s">
        <v>972</v>
      </c>
      <c r="G1036" s="10">
        <v>600</v>
      </c>
      <c r="H1036" s="10"/>
      <c r="I1036" s="10"/>
      <c r="J1036" s="10"/>
      <c r="K1036" s="10"/>
      <c r="L1036" s="10"/>
      <c r="M1036" s="10" t="s">
        <v>5046</v>
      </c>
      <c r="N1036" s="10" t="s">
        <v>3791</v>
      </c>
      <c r="O1036" s="10" t="s">
        <v>4527</v>
      </c>
      <c r="P1036" s="10" t="s">
        <v>3687</v>
      </c>
      <c r="Q1036" s="5" t="s">
        <v>5185</v>
      </c>
      <c r="R1036" s="7">
        <v>46301</v>
      </c>
      <c r="S1036" s="7">
        <v>46304</v>
      </c>
      <c r="T1036" s="5" t="s">
        <v>5341</v>
      </c>
      <c r="U1036" s="10"/>
      <c r="V1036" s="10"/>
      <c r="W1036" s="10"/>
    </row>
    <row r="1037" spans="1:23" ht="15" customHeight="1" x14ac:dyDescent="0.25">
      <c r="A1037" s="10">
        <v>12054908817</v>
      </c>
      <c r="B1037" s="5" t="s">
        <v>24</v>
      </c>
      <c r="C1037" s="5" t="s">
        <v>23</v>
      </c>
      <c r="D1037" s="11" t="s">
        <v>4913</v>
      </c>
      <c r="E1037" s="10" t="s">
        <v>5186</v>
      </c>
      <c r="F1037" s="10" t="s">
        <v>4560</v>
      </c>
      <c r="G1037" s="10">
        <v>200</v>
      </c>
      <c r="H1037" s="10"/>
      <c r="I1037" s="10"/>
      <c r="J1037" s="10"/>
      <c r="K1037" s="10"/>
      <c r="L1037" s="10"/>
      <c r="M1037" s="10" t="s">
        <v>5047</v>
      </c>
      <c r="N1037" s="10" t="s">
        <v>3698</v>
      </c>
      <c r="O1037" s="10" t="s">
        <v>3712</v>
      </c>
      <c r="P1037" s="10" t="s">
        <v>3712</v>
      </c>
      <c r="Q1037" s="5" t="s">
        <v>5187</v>
      </c>
      <c r="R1037" s="7">
        <v>46301</v>
      </c>
      <c r="S1037" s="7">
        <v>46304</v>
      </c>
      <c r="T1037" s="5" t="s">
        <v>5341</v>
      </c>
      <c r="U1037" s="10"/>
      <c r="V1037" s="10"/>
      <c r="W1037" s="10"/>
    </row>
    <row r="1038" spans="1:23" ht="15" customHeight="1" x14ac:dyDescent="0.25">
      <c r="A1038" s="10">
        <v>18557963446</v>
      </c>
      <c r="B1038" s="5" t="s">
        <v>24</v>
      </c>
      <c r="C1038" s="5" t="s">
        <v>23</v>
      </c>
      <c r="D1038" s="11" t="s">
        <v>4915</v>
      </c>
      <c r="E1038" s="10" t="s">
        <v>5188</v>
      </c>
      <c r="F1038" s="10" t="s">
        <v>4914</v>
      </c>
      <c r="G1038" s="10">
        <v>100</v>
      </c>
      <c r="H1038" s="10"/>
      <c r="I1038" s="10"/>
      <c r="J1038" s="10"/>
      <c r="K1038" s="10"/>
      <c r="L1038" s="10"/>
      <c r="M1038" s="10" t="s">
        <v>5189</v>
      </c>
      <c r="N1038" s="10" t="s">
        <v>3709</v>
      </c>
      <c r="O1038" s="10" t="s">
        <v>3712</v>
      </c>
      <c r="P1038" s="10" t="s">
        <v>3712</v>
      </c>
      <c r="Q1038" s="5" t="s">
        <v>5190</v>
      </c>
      <c r="R1038" s="7">
        <v>46301</v>
      </c>
      <c r="S1038" s="7">
        <v>46304</v>
      </c>
      <c r="T1038" s="5" t="s">
        <v>5341</v>
      </c>
      <c r="U1038" s="10"/>
      <c r="V1038" s="10"/>
      <c r="W1038" s="10"/>
    </row>
    <row r="1039" spans="1:23" ht="15" customHeight="1" x14ac:dyDescent="0.25">
      <c r="A1039" s="10">
        <v>351253479300</v>
      </c>
      <c r="B1039" s="5" t="s">
        <v>24</v>
      </c>
      <c r="C1039" s="5" t="s">
        <v>23</v>
      </c>
      <c r="D1039" s="11" t="s">
        <v>4917</v>
      </c>
      <c r="E1039" s="10" t="s">
        <v>5191</v>
      </c>
      <c r="F1039" s="10" t="s">
        <v>4916</v>
      </c>
      <c r="G1039" s="10">
        <v>200</v>
      </c>
      <c r="H1039" s="10"/>
      <c r="I1039" s="10"/>
      <c r="J1039" s="10"/>
      <c r="K1039" s="10"/>
      <c r="L1039" s="10"/>
      <c r="M1039" s="10" t="s">
        <v>5192</v>
      </c>
      <c r="N1039" s="10" t="s">
        <v>5108</v>
      </c>
      <c r="O1039" s="10" t="s">
        <v>4526</v>
      </c>
      <c r="P1039" s="10" t="s">
        <v>5105</v>
      </c>
      <c r="Q1039" s="5" t="s">
        <v>5193</v>
      </c>
      <c r="R1039" s="7">
        <v>46301</v>
      </c>
      <c r="S1039" s="7">
        <v>46304</v>
      </c>
      <c r="T1039" s="5" t="s">
        <v>5341</v>
      </c>
      <c r="U1039" s="10"/>
      <c r="V1039" s="10"/>
      <c r="W1039" s="10"/>
    </row>
    <row r="1040" spans="1:23" ht="15" customHeight="1" x14ac:dyDescent="0.25">
      <c r="A1040" s="10">
        <v>16088388786</v>
      </c>
      <c r="B1040" s="5" t="s">
        <v>24</v>
      </c>
      <c r="C1040" s="5" t="s">
        <v>23</v>
      </c>
      <c r="D1040" s="11" t="s">
        <v>4918</v>
      </c>
      <c r="E1040" s="10" t="s">
        <v>5194</v>
      </c>
      <c r="F1040" s="10" t="s">
        <v>566</v>
      </c>
      <c r="G1040" s="10">
        <v>2500</v>
      </c>
      <c r="H1040" s="10"/>
      <c r="I1040" s="10"/>
      <c r="J1040" s="10"/>
      <c r="K1040" s="10"/>
      <c r="L1040" s="10"/>
      <c r="M1040" s="10" t="s">
        <v>5048</v>
      </c>
      <c r="N1040" s="10" t="s">
        <v>3720</v>
      </c>
      <c r="O1040" s="10" t="s">
        <v>3712</v>
      </c>
      <c r="P1040" s="10" t="s">
        <v>3712</v>
      </c>
      <c r="Q1040" s="5" t="s">
        <v>5195</v>
      </c>
      <c r="R1040" s="7">
        <v>46301</v>
      </c>
      <c r="S1040" s="7">
        <v>46304</v>
      </c>
      <c r="T1040" s="5" t="s">
        <v>5341</v>
      </c>
      <c r="U1040" s="10"/>
      <c r="V1040" s="10"/>
      <c r="W1040" s="10"/>
    </row>
    <row r="1041" spans="1:23" ht="15" customHeight="1" x14ac:dyDescent="0.25">
      <c r="A1041" s="10">
        <v>18008733313</v>
      </c>
      <c r="B1041" s="5" t="s">
        <v>24</v>
      </c>
      <c r="C1041" s="5" t="s">
        <v>23</v>
      </c>
      <c r="D1041" s="11" t="s">
        <v>4919</v>
      </c>
      <c r="E1041" s="10" t="s">
        <v>5196</v>
      </c>
      <c r="F1041" s="10" t="s">
        <v>614</v>
      </c>
      <c r="G1041" s="10">
        <v>5500</v>
      </c>
      <c r="H1041" s="10"/>
      <c r="I1041" s="10"/>
      <c r="J1041" s="10"/>
      <c r="K1041" s="10"/>
      <c r="L1041" s="10"/>
      <c r="M1041" s="10" t="s">
        <v>5049</v>
      </c>
      <c r="N1041" s="10" t="s">
        <v>3770</v>
      </c>
      <c r="O1041" s="10" t="s">
        <v>3712</v>
      </c>
      <c r="P1041" s="10" t="s">
        <v>3712</v>
      </c>
      <c r="Q1041" s="5" t="s">
        <v>5197</v>
      </c>
      <c r="R1041" s="7">
        <v>46301</v>
      </c>
      <c r="S1041" s="7">
        <v>46304</v>
      </c>
      <c r="T1041" s="5" t="s">
        <v>5341</v>
      </c>
      <c r="U1041" s="10"/>
      <c r="V1041" s="10"/>
      <c r="W1041" s="10"/>
    </row>
    <row r="1042" spans="1:23" ht="15" customHeight="1" x14ac:dyDescent="0.25">
      <c r="A1042" s="10">
        <v>13306454200</v>
      </c>
      <c r="B1042" s="5" t="s">
        <v>24</v>
      </c>
      <c r="C1042" s="5" t="s">
        <v>23</v>
      </c>
      <c r="D1042" s="11" t="s">
        <v>4920</v>
      </c>
      <c r="E1042" s="10" t="s">
        <v>5198</v>
      </c>
      <c r="F1042" s="10" t="s">
        <v>614</v>
      </c>
      <c r="G1042" s="10">
        <v>5500</v>
      </c>
      <c r="H1042" s="10"/>
      <c r="I1042" s="10"/>
      <c r="J1042" s="10"/>
      <c r="K1042" s="10"/>
      <c r="L1042" s="10"/>
      <c r="M1042" s="10" t="s">
        <v>5050</v>
      </c>
      <c r="N1042" s="10" t="s">
        <v>3732</v>
      </c>
      <c r="O1042" s="10" t="s">
        <v>3712</v>
      </c>
      <c r="P1042" s="10" t="s">
        <v>3712</v>
      </c>
      <c r="Q1042" s="5" t="s">
        <v>5199</v>
      </c>
      <c r="R1042" s="7">
        <v>46301</v>
      </c>
      <c r="S1042" s="7">
        <v>46304</v>
      </c>
      <c r="T1042" s="5" t="s">
        <v>5341</v>
      </c>
      <c r="U1042" s="10"/>
      <c r="V1042" s="10"/>
      <c r="W1042" s="10"/>
    </row>
    <row r="1043" spans="1:23" ht="15" customHeight="1" x14ac:dyDescent="0.25">
      <c r="A1043" s="10">
        <v>13365475000</v>
      </c>
      <c r="B1043" s="5" t="s">
        <v>24</v>
      </c>
      <c r="C1043" s="5" t="s">
        <v>23</v>
      </c>
      <c r="D1043" s="11" t="s">
        <v>4921</v>
      </c>
      <c r="E1043" s="10" t="s">
        <v>5200</v>
      </c>
      <c r="F1043" s="10" t="s">
        <v>614</v>
      </c>
      <c r="G1043" s="10">
        <v>5500</v>
      </c>
      <c r="H1043" s="10"/>
      <c r="I1043" s="10"/>
      <c r="J1043" s="10"/>
      <c r="K1043" s="10"/>
      <c r="L1043" s="10"/>
      <c r="M1043" s="10" t="s">
        <v>5051</v>
      </c>
      <c r="N1043" s="10" t="s">
        <v>3733</v>
      </c>
      <c r="O1043" s="10" t="s">
        <v>3712</v>
      </c>
      <c r="P1043" s="10" t="s">
        <v>3712</v>
      </c>
      <c r="Q1043" s="5"/>
      <c r="R1043" s="7">
        <v>46301</v>
      </c>
      <c r="S1043" s="7">
        <v>46304</v>
      </c>
      <c r="T1043" s="5" t="s">
        <v>5341</v>
      </c>
      <c r="U1043" s="10"/>
      <c r="V1043" s="10"/>
      <c r="W1043" s="10"/>
    </row>
    <row r="1044" spans="1:23" ht="15" customHeight="1" x14ac:dyDescent="0.25">
      <c r="A1044" s="10">
        <v>17147824494</v>
      </c>
      <c r="B1044" s="5" t="s">
        <v>24</v>
      </c>
      <c r="C1044" s="5" t="s">
        <v>23</v>
      </c>
      <c r="D1044" s="11" t="s">
        <v>4922</v>
      </c>
      <c r="E1044" s="10" t="s">
        <v>5201</v>
      </c>
      <c r="F1044" s="10" t="s">
        <v>614</v>
      </c>
      <c r="G1044" s="10">
        <v>5500</v>
      </c>
      <c r="H1044" s="10"/>
      <c r="I1044" s="10"/>
      <c r="J1044" s="10"/>
      <c r="K1044" s="10"/>
      <c r="L1044" s="10"/>
      <c r="M1044" s="10" t="s">
        <v>5052</v>
      </c>
      <c r="N1044" s="10" t="s">
        <v>3727</v>
      </c>
      <c r="O1044" s="10" t="s">
        <v>3712</v>
      </c>
      <c r="P1044" s="10" t="s">
        <v>3712</v>
      </c>
      <c r="Q1044" s="5" t="s">
        <v>5202</v>
      </c>
      <c r="R1044" s="7">
        <v>46301</v>
      </c>
      <c r="S1044" s="7">
        <v>46304</v>
      </c>
      <c r="T1044" s="5" t="s">
        <v>5341</v>
      </c>
      <c r="U1044" s="10"/>
      <c r="V1044" s="10"/>
      <c r="W1044" s="10"/>
    </row>
    <row r="1045" spans="1:23" ht="15" customHeight="1" x14ac:dyDescent="0.25">
      <c r="A1045" s="10">
        <v>16168901967</v>
      </c>
      <c r="B1045" s="5" t="s">
        <v>24</v>
      </c>
      <c r="C1045" s="5" t="s">
        <v>23</v>
      </c>
      <c r="D1045" s="11" t="s">
        <v>4924</v>
      </c>
      <c r="E1045" s="10" t="s">
        <v>5203</v>
      </c>
      <c r="F1045" s="10" t="s">
        <v>4923</v>
      </c>
      <c r="G1045" s="10">
        <v>100</v>
      </c>
      <c r="H1045" s="10"/>
      <c r="I1045" s="10"/>
      <c r="J1045" s="10"/>
      <c r="K1045" s="10"/>
      <c r="L1045" s="10"/>
      <c r="M1045" s="10" t="s">
        <v>5053</v>
      </c>
      <c r="N1045" s="10" t="s">
        <v>3715</v>
      </c>
      <c r="O1045" s="10" t="s">
        <v>3712</v>
      </c>
      <c r="P1045" s="10" t="s">
        <v>3712</v>
      </c>
      <c r="Q1045" s="5" t="s">
        <v>5204</v>
      </c>
      <c r="R1045" s="7">
        <v>46301</v>
      </c>
      <c r="S1045" s="7">
        <v>46304</v>
      </c>
      <c r="T1045" s="5" t="s">
        <v>5341</v>
      </c>
      <c r="U1045" s="10"/>
      <c r="V1045" s="10"/>
      <c r="W1045" s="10"/>
    </row>
    <row r="1046" spans="1:23" ht="15" customHeight="1" x14ac:dyDescent="0.25">
      <c r="A1046" s="10">
        <v>19046120771</v>
      </c>
      <c r="B1046" s="5" t="s">
        <v>24</v>
      </c>
      <c r="C1046" s="5" t="s">
        <v>23</v>
      </c>
      <c r="D1046" s="11" t="s">
        <v>4925</v>
      </c>
      <c r="E1046" s="10" t="s">
        <v>5205</v>
      </c>
      <c r="F1046" s="10" t="s">
        <v>1319</v>
      </c>
      <c r="G1046" s="10">
        <v>100</v>
      </c>
      <c r="H1046" s="10"/>
      <c r="I1046" s="10"/>
      <c r="J1046" s="10"/>
      <c r="K1046" s="10"/>
      <c r="L1046" s="10"/>
      <c r="M1046" s="10" t="s">
        <v>5054</v>
      </c>
      <c r="N1046" s="10" t="s">
        <v>3765</v>
      </c>
      <c r="O1046" s="10" t="s">
        <v>3712</v>
      </c>
      <c r="P1046" s="10" t="s">
        <v>3712</v>
      </c>
      <c r="Q1046" s="5"/>
      <c r="R1046" s="7">
        <v>46301</v>
      </c>
      <c r="S1046" s="7">
        <v>46304</v>
      </c>
      <c r="T1046" s="5" t="s">
        <v>5341</v>
      </c>
      <c r="U1046" s="10"/>
      <c r="V1046" s="10"/>
      <c r="W1046" s="10"/>
    </row>
    <row r="1047" spans="1:23" ht="15" customHeight="1" x14ac:dyDescent="0.25">
      <c r="A1047" s="10">
        <v>14197551011</v>
      </c>
      <c r="B1047" s="5" t="s">
        <v>24</v>
      </c>
      <c r="C1047" s="5" t="s">
        <v>23</v>
      </c>
      <c r="D1047" s="11" t="s">
        <v>4926</v>
      </c>
      <c r="E1047" s="10" t="s">
        <v>5206</v>
      </c>
      <c r="F1047" s="10" t="s">
        <v>545</v>
      </c>
      <c r="G1047" s="10">
        <v>400</v>
      </c>
      <c r="H1047" s="10"/>
      <c r="I1047" s="10"/>
      <c r="J1047" s="10"/>
      <c r="K1047" s="10"/>
      <c r="L1047" s="10"/>
      <c r="M1047" s="10" t="s">
        <v>5207</v>
      </c>
      <c r="N1047" s="10" t="s">
        <v>3732</v>
      </c>
      <c r="O1047" s="10" t="s">
        <v>3712</v>
      </c>
      <c r="P1047" s="10" t="s">
        <v>3712</v>
      </c>
      <c r="Q1047" s="5" t="s">
        <v>5208</v>
      </c>
      <c r="R1047" s="7">
        <v>46301</v>
      </c>
      <c r="S1047" s="7">
        <v>46304</v>
      </c>
      <c r="T1047" s="5" t="s">
        <v>5341</v>
      </c>
      <c r="U1047" s="10"/>
      <c r="V1047" s="10"/>
      <c r="W1047" s="10"/>
    </row>
    <row r="1048" spans="1:23" ht="15" customHeight="1" x14ac:dyDescent="0.25">
      <c r="A1048" s="10">
        <v>17138951350</v>
      </c>
      <c r="B1048" s="5" t="s">
        <v>24</v>
      </c>
      <c r="C1048" s="5" t="s">
        <v>23</v>
      </c>
      <c r="D1048" s="11" t="s">
        <v>4927</v>
      </c>
      <c r="E1048" s="10" t="s">
        <v>5209</v>
      </c>
      <c r="F1048" s="10" t="s">
        <v>1654</v>
      </c>
      <c r="G1048" s="10">
        <v>100</v>
      </c>
      <c r="H1048" s="10"/>
      <c r="I1048" s="10"/>
      <c r="J1048" s="10"/>
      <c r="K1048" s="10"/>
      <c r="L1048" s="10"/>
      <c r="M1048" s="10" t="s">
        <v>5210</v>
      </c>
      <c r="N1048" s="10" t="s">
        <v>3696</v>
      </c>
      <c r="O1048" s="10" t="s">
        <v>3712</v>
      </c>
      <c r="P1048" s="10" t="s">
        <v>3712</v>
      </c>
      <c r="Q1048" s="5" t="s">
        <v>5211</v>
      </c>
      <c r="R1048" s="7">
        <v>46301</v>
      </c>
      <c r="S1048" s="7">
        <v>46304</v>
      </c>
      <c r="T1048" s="5" t="s">
        <v>5341</v>
      </c>
      <c r="U1048" s="10"/>
      <c r="V1048" s="10"/>
      <c r="W1048" s="10"/>
    </row>
    <row r="1049" spans="1:23" ht="15" customHeight="1" x14ac:dyDescent="0.25">
      <c r="A1049" s="10">
        <v>17036843600</v>
      </c>
      <c r="B1049" s="5" t="s">
        <v>24</v>
      </c>
      <c r="C1049" s="5" t="s">
        <v>23</v>
      </c>
      <c r="D1049" s="11" t="s">
        <v>4929</v>
      </c>
      <c r="E1049" s="10" t="s">
        <v>5212</v>
      </c>
      <c r="F1049" s="10" t="s">
        <v>4928</v>
      </c>
      <c r="G1049" s="10">
        <v>200</v>
      </c>
      <c r="H1049" s="10"/>
      <c r="I1049" s="10"/>
      <c r="J1049" s="10"/>
      <c r="K1049" s="10"/>
      <c r="L1049" s="10"/>
      <c r="M1049" s="10" t="s">
        <v>5055</v>
      </c>
      <c r="N1049" s="10" t="s">
        <v>3723</v>
      </c>
      <c r="O1049" s="10" t="s">
        <v>3712</v>
      </c>
      <c r="P1049" s="10" t="s">
        <v>3712</v>
      </c>
      <c r="Q1049" s="5" t="s">
        <v>5213</v>
      </c>
      <c r="R1049" s="7">
        <v>46301</v>
      </c>
      <c r="S1049" s="7">
        <v>46304</v>
      </c>
      <c r="T1049" s="5" t="s">
        <v>5341</v>
      </c>
      <c r="U1049" s="10"/>
      <c r="V1049" s="10"/>
      <c r="W1049" s="10"/>
    </row>
    <row r="1050" spans="1:23" ht="15" customHeight="1" x14ac:dyDescent="0.25">
      <c r="A1050" s="10">
        <v>17035184200</v>
      </c>
      <c r="B1050" s="5" t="s">
        <v>24</v>
      </c>
      <c r="C1050" s="5" t="s">
        <v>23</v>
      </c>
      <c r="D1050" s="11" t="s">
        <v>4931</v>
      </c>
      <c r="E1050" s="10" t="s">
        <v>5214</v>
      </c>
      <c r="F1050" s="10" t="s">
        <v>4930</v>
      </c>
      <c r="G1050" s="10">
        <v>1200</v>
      </c>
      <c r="H1050" s="10"/>
      <c r="I1050" s="10"/>
      <c r="J1050" s="10"/>
      <c r="K1050" s="10"/>
      <c r="L1050" s="10"/>
      <c r="M1050" s="10" t="s">
        <v>5056</v>
      </c>
      <c r="N1050" s="10" t="s">
        <v>3723</v>
      </c>
      <c r="O1050" s="10" t="s">
        <v>3712</v>
      </c>
      <c r="P1050" s="10" t="s">
        <v>3712</v>
      </c>
      <c r="Q1050" s="5"/>
      <c r="R1050" s="7">
        <v>46301</v>
      </c>
      <c r="S1050" s="7">
        <v>46304</v>
      </c>
      <c r="T1050" s="5" t="s">
        <v>5341</v>
      </c>
      <c r="U1050" s="10"/>
      <c r="V1050" s="10"/>
      <c r="W1050" s="10"/>
    </row>
    <row r="1051" spans="1:23" ht="15" customHeight="1" x14ac:dyDescent="0.25">
      <c r="A1051" s="10">
        <v>17036843600</v>
      </c>
      <c r="B1051" s="5" t="s">
        <v>24</v>
      </c>
      <c r="C1051" s="5" t="s">
        <v>23</v>
      </c>
      <c r="D1051" s="11" t="s">
        <v>4933</v>
      </c>
      <c r="E1051" s="10" t="s">
        <v>5215</v>
      </c>
      <c r="F1051" s="10" t="s">
        <v>4932</v>
      </c>
      <c r="G1051" s="10">
        <v>1000</v>
      </c>
      <c r="H1051" s="10"/>
      <c r="I1051" s="10"/>
      <c r="J1051" s="10"/>
      <c r="K1051" s="10"/>
      <c r="L1051" s="10"/>
      <c r="M1051" s="10" t="s">
        <v>5057</v>
      </c>
      <c r="N1051" s="10" t="s">
        <v>3723</v>
      </c>
      <c r="O1051" s="10" t="s">
        <v>3712</v>
      </c>
      <c r="P1051" s="10" t="s">
        <v>3712</v>
      </c>
      <c r="Q1051" s="5" t="s">
        <v>5216</v>
      </c>
      <c r="R1051" s="7">
        <v>46301</v>
      </c>
      <c r="S1051" s="7">
        <v>46304</v>
      </c>
      <c r="T1051" s="5" t="s">
        <v>5341</v>
      </c>
      <c r="U1051" s="10"/>
      <c r="V1051" s="10"/>
      <c r="W1051" s="10"/>
    </row>
    <row r="1052" spans="1:23" ht="15" customHeight="1" x14ac:dyDescent="0.25">
      <c r="A1052" s="10">
        <v>18134853800</v>
      </c>
      <c r="B1052" s="5" t="s">
        <v>24</v>
      </c>
      <c r="C1052" s="5" t="s">
        <v>23</v>
      </c>
      <c r="D1052" s="11" t="s">
        <v>4935</v>
      </c>
      <c r="E1052" s="10" t="s">
        <v>5217</v>
      </c>
      <c r="F1052" s="10" t="s">
        <v>4934</v>
      </c>
      <c r="G1052" s="10">
        <v>200</v>
      </c>
      <c r="H1052" s="10"/>
      <c r="I1052" s="10"/>
      <c r="J1052" s="10"/>
      <c r="K1052" s="10"/>
      <c r="L1052" s="10"/>
      <c r="M1052" s="10" t="s">
        <v>5058</v>
      </c>
      <c r="N1052" s="10" t="s">
        <v>3727</v>
      </c>
      <c r="O1052" s="10" t="s">
        <v>3712</v>
      </c>
      <c r="P1052" s="10" t="s">
        <v>3712</v>
      </c>
      <c r="Q1052" s="5" t="s">
        <v>5218</v>
      </c>
      <c r="R1052" s="7">
        <v>46301</v>
      </c>
      <c r="S1052" s="7">
        <v>46304</v>
      </c>
      <c r="T1052" s="5" t="s">
        <v>5341</v>
      </c>
      <c r="U1052" s="10"/>
      <c r="V1052" s="10"/>
      <c r="W1052" s="10"/>
    </row>
    <row r="1053" spans="1:23" ht="15" customHeight="1" x14ac:dyDescent="0.25">
      <c r="A1053" s="10">
        <v>19142550591</v>
      </c>
      <c r="B1053" s="5" t="s">
        <v>24</v>
      </c>
      <c r="C1053" s="5" t="s">
        <v>23</v>
      </c>
      <c r="D1053" s="11" t="s">
        <v>4937</v>
      </c>
      <c r="E1053" s="10" t="s">
        <v>5219</v>
      </c>
      <c r="F1053" s="10" t="s">
        <v>4936</v>
      </c>
      <c r="G1053" s="10">
        <v>100</v>
      </c>
      <c r="H1053" s="10"/>
      <c r="I1053" s="10"/>
      <c r="J1053" s="10"/>
      <c r="K1053" s="10"/>
      <c r="L1053" s="10"/>
      <c r="M1053" s="10" t="s">
        <v>5059</v>
      </c>
      <c r="N1053" s="10" t="s">
        <v>3727</v>
      </c>
      <c r="O1053" s="10" t="s">
        <v>3712</v>
      </c>
      <c r="P1053" s="10" t="s">
        <v>3712</v>
      </c>
      <c r="Q1053" s="5" t="s">
        <v>5220</v>
      </c>
      <c r="R1053" s="7">
        <v>46301</v>
      </c>
      <c r="S1053" s="7">
        <v>46304</v>
      </c>
      <c r="T1053" s="5" t="s">
        <v>5341</v>
      </c>
      <c r="U1053" s="10"/>
      <c r="V1053" s="10"/>
      <c r="W1053" s="10"/>
    </row>
    <row r="1054" spans="1:23" ht="15" customHeight="1" x14ac:dyDescent="0.25">
      <c r="A1054" s="10">
        <v>19084487186</v>
      </c>
      <c r="B1054" s="5" t="s">
        <v>24</v>
      </c>
      <c r="C1054" s="5" t="s">
        <v>23</v>
      </c>
      <c r="D1054" s="11" t="s">
        <v>4938</v>
      </c>
      <c r="E1054" s="10" t="s">
        <v>5221</v>
      </c>
      <c r="F1054" s="10" t="s">
        <v>1490</v>
      </c>
      <c r="G1054" s="10">
        <v>800</v>
      </c>
      <c r="H1054" s="10"/>
      <c r="I1054" s="10"/>
      <c r="J1054" s="10"/>
      <c r="K1054" s="10"/>
      <c r="L1054" s="10"/>
      <c r="M1054" s="10" t="s">
        <v>5060</v>
      </c>
      <c r="N1054" s="10" t="s">
        <v>3727</v>
      </c>
      <c r="O1054" s="10" t="s">
        <v>3712</v>
      </c>
      <c r="P1054" s="10" t="s">
        <v>3712</v>
      </c>
      <c r="Q1054" s="5" t="s">
        <v>5222</v>
      </c>
      <c r="R1054" s="7">
        <v>46301</v>
      </c>
      <c r="S1054" s="7">
        <v>46304</v>
      </c>
      <c r="T1054" s="5" t="s">
        <v>5341</v>
      </c>
      <c r="U1054" s="10"/>
      <c r="V1054" s="10"/>
      <c r="W1054" s="10"/>
    </row>
    <row r="1055" spans="1:23" ht="15" customHeight="1" x14ac:dyDescent="0.25">
      <c r="A1055" s="10">
        <v>18012012074</v>
      </c>
      <c r="B1055" s="5" t="s">
        <v>24</v>
      </c>
      <c r="C1055" s="5" t="s">
        <v>23</v>
      </c>
      <c r="D1055" s="11" t="s">
        <v>4939</v>
      </c>
      <c r="E1055" s="10" t="s">
        <v>5223</v>
      </c>
      <c r="F1055" s="10" t="s">
        <v>1490</v>
      </c>
      <c r="G1055" s="10">
        <v>800</v>
      </c>
      <c r="H1055" s="10"/>
      <c r="I1055" s="10"/>
      <c r="J1055" s="10"/>
      <c r="K1055" s="10"/>
      <c r="L1055" s="10"/>
      <c r="M1055" s="10" t="s">
        <v>5061</v>
      </c>
      <c r="N1055" s="10" t="s">
        <v>3701</v>
      </c>
      <c r="O1055" s="10" t="s">
        <v>3712</v>
      </c>
      <c r="P1055" s="10" t="s">
        <v>3712</v>
      </c>
      <c r="Q1055" s="5" t="s">
        <v>5224</v>
      </c>
      <c r="R1055" s="7">
        <v>46301</v>
      </c>
      <c r="S1055" s="7">
        <v>46304</v>
      </c>
      <c r="T1055" s="5" t="s">
        <v>5341</v>
      </c>
      <c r="U1055" s="10"/>
      <c r="V1055" s="10"/>
      <c r="W1055" s="10"/>
    </row>
    <row r="1056" spans="1:23" ht="15" customHeight="1" x14ac:dyDescent="0.25">
      <c r="A1056" s="10">
        <v>13125609888</v>
      </c>
      <c r="B1056" s="5" t="s">
        <v>24</v>
      </c>
      <c r="C1056" s="5" t="s">
        <v>23</v>
      </c>
      <c r="D1056" s="11" t="s">
        <v>5225</v>
      </c>
      <c r="E1056" s="10" t="s">
        <v>5226</v>
      </c>
      <c r="F1056" s="10" t="s">
        <v>1490</v>
      </c>
      <c r="G1056" s="10">
        <v>800</v>
      </c>
      <c r="H1056" s="10"/>
      <c r="I1056" s="10"/>
      <c r="J1056" s="10"/>
      <c r="K1056" s="10"/>
      <c r="L1056" s="10"/>
      <c r="M1056" s="10" t="s">
        <v>5062</v>
      </c>
      <c r="N1056" s="10" t="s">
        <v>3731</v>
      </c>
      <c r="O1056" s="10" t="s">
        <v>3712</v>
      </c>
      <c r="P1056" s="10" t="s">
        <v>3712</v>
      </c>
      <c r="Q1056" s="5" t="s">
        <v>5227</v>
      </c>
      <c r="R1056" s="7">
        <v>46301</v>
      </c>
      <c r="S1056" s="7">
        <v>46304</v>
      </c>
      <c r="T1056" s="5" t="s">
        <v>5341</v>
      </c>
      <c r="U1056" s="10"/>
      <c r="V1056" s="10"/>
      <c r="W1056" s="10"/>
    </row>
    <row r="1057" spans="1:23" ht="15" customHeight="1" x14ac:dyDescent="0.25">
      <c r="A1057" s="10">
        <v>19094770288</v>
      </c>
      <c r="B1057" s="5" t="s">
        <v>24</v>
      </c>
      <c r="C1057" s="5" t="s">
        <v>23</v>
      </c>
      <c r="D1057" s="11" t="s">
        <v>4940</v>
      </c>
      <c r="E1057" s="10" t="s">
        <v>5228</v>
      </c>
      <c r="F1057" s="10" t="s">
        <v>1490</v>
      </c>
      <c r="G1057" s="10">
        <v>800</v>
      </c>
      <c r="H1057" s="10"/>
      <c r="I1057" s="10"/>
      <c r="J1057" s="10"/>
      <c r="K1057" s="10"/>
      <c r="L1057" s="10"/>
      <c r="M1057" s="10" t="s">
        <v>5229</v>
      </c>
      <c r="N1057" s="10" t="s">
        <v>3731</v>
      </c>
      <c r="O1057" s="10" t="s">
        <v>3712</v>
      </c>
      <c r="P1057" s="10" t="s">
        <v>3712</v>
      </c>
      <c r="Q1057" s="5"/>
      <c r="R1057" s="7">
        <v>46301</v>
      </c>
      <c r="S1057" s="7">
        <v>46304</v>
      </c>
      <c r="T1057" s="5" t="s">
        <v>5341</v>
      </c>
      <c r="U1057" s="10"/>
      <c r="V1057" s="10"/>
      <c r="W1057" s="10"/>
    </row>
    <row r="1058" spans="1:23" ht="15" customHeight="1" x14ac:dyDescent="0.25">
      <c r="A1058" s="10">
        <v>17024297074</v>
      </c>
      <c r="B1058" s="5" t="s">
        <v>24</v>
      </c>
      <c r="C1058" s="5" t="s">
        <v>23</v>
      </c>
      <c r="D1058" s="11" t="s">
        <v>4941</v>
      </c>
      <c r="E1058" s="10" t="s">
        <v>5230</v>
      </c>
      <c r="F1058" s="10" t="s">
        <v>1490</v>
      </c>
      <c r="G1058" s="10">
        <v>800</v>
      </c>
      <c r="H1058" s="10"/>
      <c r="I1058" s="10"/>
      <c r="J1058" s="10"/>
      <c r="K1058" s="10"/>
      <c r="L1058" s="10"/>
      <c r="M1058" s="10" t="s">
        <v>5063</v>
      </c>
      <c r="N1058" s="10" t="s">
        <v>3763</v>
      </c>
      <c r="O1058" s="10" t="s">
        <v>3712</v>
      </c>
      <c r="P1058" s="10" t="s">
        <v>3712</v>
      </c>
      <c r="Q1058" s="5" t="s">
        <v>5231</v>
      </c>
      <c r="R1058" s="7">
        <v>46301</v>
      </c>
      <c r="S1058" s="7">
        <v>46304</v>
      </c>
      <c r="T1058" s="5" t="s">
        <v>5341</v>
      </c>
      <c r="U1058" s="10"/>
      <c r="V1058" s="10"/>
      <c r="W1058" s="10"/>
    </row>
    <row r="1059" spans="1:23" ht="15" customHeight="1" x14ac:dyDescent="0.25">
      <c r="A1059" s="10">
        <v>15026402751</v>
      </c>
      <c r="B1059" s="5" t="s">
        <v>24</v>
      </c>
      <c r="C1059" s="5" t="s">
        <v>23</v>
      </c>
      <c r="D1059" s="11" t="s">
        <v>4942</v>
      </c>
      <c r="E1059" s="10" t="s">
        <v>5232</v>
      </c>
      <c r="F1059" s="10" t="s">
        <v>4637</v>
      </c>
      <c r="G1059" s="10">
        <v>3000</v>
      </c>
      <c r="H1059" s="10"/>
      <c r="I1059" s="10"/>
      <c r="J1059" s="10"/>
      <c r="K1059" s="10"/>
      <c r="L1059" s="10"/>
      <c r="M1059" s="10" t="s">
        <v>5064</v>
      </c>
      <c r="N1059" s="10" t="s">
        <v>3709</v>
      </c>
      <c r="O1059" s="10" t="s">
        <v>3712</v>
      </c>
      <c r="P1059" s="10" t="s">
        <v>3712</v>
      </c>
      <c r="Q1059" s="5" t="s">
        <v>5233</v>
      </c>
      <c r="R1059" s="7">
        <v>46301</v>
      </c>
      <c r="S1059" s="7">
        <v>46304</v>
      </c>
      <c r="T1059" s="5" t="s">
        <v>5341</v>
      </c>
      <c r="U1059" s="10"/>
      <c r="V1059" s="10"/>
      <c r="W1059" s="10"/>
    </row>
    <row r="1060" spans="1:23" ht="15" customHeight="1" x14ac:dyDescent="0.25">
      <c r="A1060" s="10">
        <v>14159482487</v>
      </c>
      <c r="B1060" s="5" t="s">
        <v>24</v>
      </c>
      <c r="C1060" s="5" t="s">
        <v>23</v>
      </c>
      <c r="D1060" s="11" t="s">
        <v>4943</v>
      </c>
      <c r="E1060" s="10" t="s">
        <v>5234</v>
      </c>
      <c r="F1060" s="10" t="s">
        <v>4637</v>
      </c>
      <c r="G1060" s="10">
        <v>3000</v>
      </c>
      <c r="H1060" s="10"/>
      <c r="I1060" s="10"/>
      <c r="J1060" s="10"/>
      <c r="K1060" s="10"/>
      <c r="L1060" s="10"/>
      <c r="M1060" s="10" t="s">
        <v>5065</v>
      </c>
      <c r="N1060" s="10" t="s">
        <v>3731</v>
      </c>
      <c r="O1060" s="10" t="s">
        <v>3712</v>
      </c>
      <c r="P1060" s="10" t="s">
        <v>3712</v>
      </c>
      <c r="Q1060" s="5" t="s">
        <v>5235</v>
      </c>
      <c r="R1060" s="7">
        <v>46301</v>
      </c>
      <c r="S1060" s="7">
        <v>46304</v>
      </c>
      <c r="T1060" s="5" t="s">
        <v>5341</v>
      </c>
      <c r="U1060" s="10"/>
      <c r="V1060" s="10"/>
      <c r="W1060" s="10"/>
    </row>
    <row r="1061" spans="1:23" ht="15" customHeight="1" x14ac:dyDescent="0.25">
      <c r="A1061" s="10">
        <v>18326897301</v>
      </c>
      <c r="B1061" s="5" t="s">
        <v>24</v>
      </c>
      <c r="C1061" s="5" t="s">
        <v>23</v>
      </c>
      <c r="D1061" s="11" t="s">
        <v>4944</v>
      </c>
      <c r="E1061" s="10" t="s">
        <v>5236</v>
      </c>
      <c r="F1061" s="10" t="s">
        <v>416</v>
      </c>
      <c r="G1061" s="10">
        <v>1500</v>
      </c>
      <c r="H1061" s="10"/>
      <c r="I1061" s="10"/>
      <c r="J1061" s="10"/>
      <c r="K1061" s="10"/>
      <c r="L1061" s="10"/>
      <c r="M1061" s="10" t="s">
        <v>2241</v>
      </c>
      <c r="N1061" s="10" t="s">
        <v>3693</v>
      </c>
      <c r="O1061" s="10" t="s">
        <v>3712</v>
      </c>
      <c r="P1061" s="10" t="s">
        <v>3712</v>
      </c>
      <c r="Q1061" s="5"/>
      <c r="R1061" s="7">
        <v>46301</v>
      </c>
      <c r="S1061" s="7">
        <v>46304</v>
      </c>
      <c r="T1061" s="5" t="s">
        <v>5341</v>
      </c>
      <c r="U1061" s="10"/>
      <c r="V1061" s="10"/>
      <c r="W1061" s="10"/>
    </row>
    <row r="1062" spans="1:23" ht="15" customHeight="1" x14ac:dyDescent="0.25">
      <c r="A1062" s="10">
        <v>14129393399</v>
      </c>
      <c r="B1062" s="5" t="s">
        <v>24</v>
      </c>
      <c r="C1062" s="5" t="s">
        <v>23</v>
      </c>
      <c r="D1062" s="11" t="s">
        <v>4946</v>
      </c>
      <c r="E1062" s="10" t="s">
        <v>5237</v>
      </c>
      <c r="F1062" s="10" t="s">
        <v>4945</v>
      </c>
      <c r="G1062" s="10">
        <v>100</v>
      </c>
      <c r="H1062" s="10"/>
      <c r="I1062" s="10"/>
      <c r="J1062" s="10"/>
      <c r="K1062" s="10"/>
      <c r="L1062" s="10"/>
      <c r="M1062" s="10" t="s">
        <v>5066</v>
      </c>
      <c r="N1062" s="10" t="s">
        <v>3705</v>
      </c>
      <c r="O1062" s="10" t="s">
        <v>3712</v>
      </c>
      <c r="P1062" s="10" t="s">
        <v>3712</v>
      </c>
      <c r="Q1062" s="5"/>
      <c r="R1062" s="7">
        <v>46301</v>
      </c>
      <c r="S1062" s="7">
        <v>46304</v>
      </c>
      <c r="T1062" s="5" t="s">
        <v>5341</v>
      </c>
      <c r="U1062" s="10"/>
      <c r="V1062" s="10"/>
      <c r="W1062" s="10"/>
    </row>
    <row r="1063" spans="1:23" ht="15" customHeight="1" x14ac:dyDescent="0.25">
      <c r="A1063" s="10" t="s">
        <v>4821</v>
      </c>
      <c r="B1063" s="5" t="s">
        <v>24</v>
      </c>
      <c r="C1063" s="5" t="s">
        <v>23</v>
      </c>
      <c r="D1063" s="11" t="s">
        <v>4948</v>
      </c>
      <c r="E1063" s="10" t="s">
        <v>5238</v>
      </c>
      <c r="F1063" s="10" t="s">
        <v>4947</v>
      </c>
      <c r="G1063" s="10">
        <v>100</v>
      </c>
      <c r="H1063" s="10"/>
      <c r="I1063" s="10"/>
      <c r="J1063" s="10"/>
      <c r="K1063" s="10"/>
      <c r="L1063" s="10"/>
      <c r="M1063" s="10" t="s">
        <v>5110</v>
      </c>
      <c r="N1063" s="10" t="s">
        <v>3731</v>
      </c>
      <c r="O1063" s="10" t="s">
        <v>3712</v>
      </c>
      <c r="P1063" s="10" t="s">
        <v>3712</v>
      </c>
      <c r="Q1063" s="5" t="s">
        <v>5239</v>
      </c>
      <c r="R1063" s="7">
        <v>46301</v>
      </c>
      <c r="S1063" s="7">
        <v>46304</v>
      </c>
      <c r="T1063" s="5" t="s">
        <v>5341</v>
      </c>
      <c r="U1063" s="10"/>
      <c r="V1063" s="10"/>
      <c r="W1063" s="10"/>
    </row>
    <row r="1064" spans="1:23" ht="15" customHeight="1" x14ac:dyDescent="0.25">
      <c r="A1064" s="10">
        <v>16463422583</v>
      </c>
      <c r="B1064" s="5" t="s">
        <v>24</v>
      </c>
      <c r="C1064" s="5" t="s">
        <v>23</v>
      </c>
      <c r="D1064" s="11" t="s">
        <v>4950</v>
      </c>
      <c r="E1064" s="10" t="s">
        <v>5240</v>
      </c>
      <c r="F1064" s="10" t="s">
        <v>4949</v>
      </c>
      <c r="G1064" s="10">
        <v>100</v>
      </c>
      <c r="H1064" s="10"/>
      <c r="I1064" s="10"/>
      <c r="J1064" s="10"/>
      <c r="K1064" s="10"/>
      <c r="L1064" s="10"/>
      <c r="M1064" s="10" t="s">
        <v>5067</v>
      </c>
      <c r="N1064" s="10" t="s">
        <v>3693</v>
      </c>
      <c r="O1064" s="10" t="s">
        <v>3712</v>
      </c>
      <c r="P1064" s="10" t="s">
        <v>3712</v>
      </c>
      <c r="Q1064" s="5" t="s">
        <v>5241</v>
      </c>
      <c r="R1064" s="7">
        <v>46301</v>
      </c>
      <c r="S1064" s="7">
        <v>46304</v>
      </c>
      <c r="T1064" s="5" t="s">
        <v>5341</v>
      </c>
      <c r="U1064" s="10"/>
      <c r="V1064" s="10"/>
      <c r="W1064" s="10"/>
    </row>
    <row r="1065" spans="1:23" ht="15" customHeight="1" x14ac:dyDescent="0.25">
      <c r="A1065" s="10">
        <v>18009297457</v>
      </c>
      <c r="B1065" s="5" t="s">
        <v>24</v>
      </c>
      <c r="C1065" s="5" t="s">
        <v>23</v>
      </c>
      <c r="D1065" s="11" t="s">
        <v>4952</v>
      </c>
      <c r="E1065" s="10" t="s">
        <v>5242</v>
      </c>
      <c r="F1065" s="10" t="s">
        <v>4951</v>
      </c>
      <c r="G1065" s="10">
        <v>100</v>
      </c>
      <c r="H1065" s="10"/>
      <c r="I1065" s="10"/>
      <c r="J1065" s="10"/>
      <c r="K1065" s="10"/>
      <c r="L1065" s="10"/>
      <c r="M1065" s="10" t="s">
        <v>5068</v>
      </c>
      <c r="N1065" s="10" t="s">
        <v>3727</v>
      </c>
      <c r="O1065" s="10" t="s">
        <v>3712</v>
      </c>
      <c r="P1065" s="10" t="s">
        <v>3712</v>
      </c>
      <c r="Q1065" s="5" t="s">
        <v>5243</v>
      </c>
      <c r="R1065" s="7">
        <v>46301</v>
      </c>
      <c r="S1065" s="7">
        <v>46304</v>
      </c>
      <c r="T1065" s="5" t="s">
        <v>5341</v>
      </c>
      <c r="U1065" s="10"/>
      <c r="V1065" s="10"/>
      <c r="W1065" s="10"/>
    </row>
    <row r="1066" spans="1:23" ht="15" customHeight="1" x14ac:dyDescent="0.25">
      <c r="A1066" s="10">
        <v>13104461632</v>
      </c>
      <c r="B1066" s="5" t="s">
        <v>24</v>
      </c>
      <c r="C1066" s="5" t="s">
        <v>23</v>
      </c>
      <c r="D1066" s="11" t="s">
        <v>4954</v>
      </c>
      <c r="E1066" s="10" t="s">
        <v>5244</v>
      </c>
      <c r="F1066" s="10" t="s">
        <v>4953</v>
      </c>
      <c r="G1066" s="10">
        <v>100</v>
      </c>
      <c r="H1066" s="10"/>
      <c r="I1066" s="10"/>
      <c r="J1066" s="10"/>
      <c r="K1066" s="10"/>
      <c r="L1066" s="10"/>
      <c r="M1066" s="10" t="s">
        <v>5069</v>
      </c>
      <c r="N1066" s="10" t="s">
        <v>3731</v>
      </c>
      <c r="O1066" s="10" t="s">
        <v>3712</v>
      </c>
      <c r="P1066" s="10" t="s">
        <v>3712</v>
      </c>
      <c r="Q1066" s="5" t="s">
        <v>5245</v>
      </c>
      <c r="R1066" s="7">
        <v>46301</v>
      </c>
      <c r="S1066" s="7">
        <v>46304</v>
      </c>
      <c r="T1066" s="5" t="s">
        <v>5341</v>
      </c>
      <c r="U1066" s="10"/>
      <c r="V1066" s="10"/>
      <c r="W1066" s="10"/>
    </row>
    <row r="1067" spans="1:23" ht="15" customHeight="1" x14ac:dyDescent="0.25">
      <c r="A1067" s="10">
        <v>17022918258</v>
      </c>
      <c r="B1067" s="5" t="s">
        <v>24</v>
      </c>
      <c r="C1067" s="5" t="s">
        <v>23</v>
      </c>
      <c r="D1067" s="11" t="s">
        <v>4956</v>
      </c>
      <c r="E1067" s="10" t="s">
        <v>5246</v>
      </c>
      <c r="F1067" s="10" t="s">
        <v>4955</v>
      </c>
      <c r="G1067" s="10">
        <v>100</v>
      </c>
      <c r="H1067" s="10"/>
      <c r="I1067" s="10"/>
      <c r="J1067" s="10"/>
      <c r="K1067" s="10"/>
      <c r="L1067" s="10"/>
      <c r="M1067" s="10" t="s">
        <v>5070</v>
      </c>
      <c r="N1067" s="10" t="s">
        <v>3763</v>
      </c>
      <c r="O1067" s="10" t="s">
        <v>3712</v>
      </c>
      <c r="P1067" s="10" t="s">
        <v>3712</v>
      </c>
      <c r="Q1067" s="5" t="s">
        <v>5247</v>
      </c>
      <c r="R1067" s="7">
        <v>46301</v>
      </c>
      <c r="S1067" s="7">
        <v>46304</v>
      </c>
      <c r="T1067" s="5" t="s">
        <v>5341</v>
      </c>
      <c r="U1067" s="10"/>
      <c r="V1067" s="10"/>
      <c r="W1067" s="10"/>
    </row>
    <row r="1068" spans="1:23" ht="15" customHeight="1" x14ac:dyDescent="0.25">
      <c r="A1068" s="10">
        <v>13307461064</v>
      </c>
      <c r="B1068" s="5" t="s">
        <v>24</v>
      </c>
      <c r="C1068" s="5" t="s">
        <v>23</v>
      </c>
      <c r="D1068" s="11" t="s">
        <v>4958</v>
      </c>
      <c r="E1068" s="10" t="s">
        <v>5248</v>
      </c>
      <c r="F1068" s="10" t="s">
        <v>4957</v>
      </c>
      <c r="G1068" s="10">
        <v>100</v>
      </c>
      <c r="H1068" s="10"/>
      <c r="I1068" s="10"/>
      <c r="J1068" s="10"/>
      <c r="K1068" s="10"/>
      <c r="L1068" s="10"/>
      <c r="M1068" s="10" t="s">
        <v>5111</v>
      </c>
      <c r="N1068" s="10" t="s">
        <v>3732</v>
      </c>
      <c r="O1068" s="10" t="s">
        <v>3712</v>
      </c>
      <c r="P1068" s="10" t="s">
        <v>3712</v>
      </c>
      <c r="Q1068" s="5" t="s">
        <v>5249</v>
      </c>
      <c r="R1068" s="7">
        <v>46301</v>
      </c>
      <c r="S1068" s="7">
        <v>46304</v>
      </c>
      <c r="T1068" s="5" t="s">
        <v>5341</v>
      </c>
      <c r="U1068" s="10"/>
      <c r="V1068" s="10"/>
      <c r="W1068" s="10"/>
    </row>
    <row r="1069" spans="1:23" ht="15" customHeight="1" x14ac:dyDescent="0.25">
      <c r="A1069" s="10">
        <v>12146378530</v>
      </c>
      <c r="B1069" s="5" t="s">
        <v>24</v>
      </c>
      <c r="C1069" s="5" t="s">
        <v>23</v>
      </c>
      <c r="D1069" s="11" t="s">
        <v>4960</v>
      </c>
      <c r="E1069" s="10" t="s">
        <v>5250</v>
      </c>
      <c r="F1069" s="10" t="s">
        <v>4959</v>
      </c>
      <c r="G1069" s="10">
        <v>100</v>
      </c>
      <c r="H1069" s="10"/>
      <c r="I1069" s="10"/>
      <c r="J1069" s="10"/>
      <c r="K1069" s="10"/>
      <c r="L1069" s="10"/>
      <c r="M1069" s="10" t="s">
        <v>5071</v>
      </c>
      <c r="N1069" s="10" t="s">
        <v>3696</v>
      </c>
      <c r="O1069" s="10" t="s">
        <v>3712</v>
      </c>
      <c r="P1069" s="10" t="s">
        <v>3712</v>
      </c>
      <c r="Q1069" s="5" t="s">
        <v>5251</v>
      </c>
      <c r="R1069" s="7">
        <v>46301</v>
      </c>
      <c r="S1069" s="7">
        <v>46304</v>
      </c>
      <c r="T1069" s="5" t="s">
        <v>5341</v>
      </c>
      <c r="U1069" s="10"/>
      <c r="V1069" s="10"/>
      <c r="W1069" s="10"/>
    </row>
    <row r="1070" spans="1:23" ht="15" customHeight="1" x14ac:dyDescent="0.25">
      <c r="A1070" s="10">
        <v>16193435999</v>
      </c>
      <c r="B1070" s="5" t="s">
        <v>24</v>
      </c>
      <c r="C1070" s="5" t="s">
        <v>23</v>
      </c>
      <c r="D1070" s="11" t="s">
        <v>4962</v>
      </c>
      <c r="E1070" s="10" t="s">
        <v>5252</v>
      </c>
      <c r="F1070" s="10" t="s">
        <v>4961</v>
      </c>
      <c r="G1070" s="10">
        <v>100</v>
      </c>
      <c r="H1070" s="10"/>
      <c r="I1070" s="10"/>
      <c r="J1070" s="10"/>
      <c r="K1070" s="10"/>
      <c r="L1070" s="10"/>
      <c r="M1070" s="10" t="s">
        <v>5072</v>
      </c>
      <c r="N1070" s="10" t="s">
        <v>3731</v>
      </c>
      <c r="O1070" s="10" t="s">
        <v>3712</v>
      </c>
      <c r="P1070" s="10" t="s">
        <v>3712</v>
      </c>
      <c r="Q1070" s="5" t="s">
        <v>5253</v>
      </c>
      <c r="R1070" s="7">
        <v>46301</v>
      </c>
      <c r="S1070" s="7">
        <v>46304</v>
      </c>
      <c r="T1070" s="5" t="s">
        <v>5341</v>
      </c>
      <c r="U1070" s="10"/>
      <c r="V1070" s="10"/>
      <c r="W1070" s="10"/>
    </row>
    <row r="1071" spans="1:23" ht="15" customHeight="1" x14ac:dyDescent="0.25">
      <c r="A1071" s="10">
        <v>16319651939</v>
      </c>
      <c r="B1071" s="5" t="s">
        <v>24</v>
      </c>
      <c r="C1071" s="5" t="s">
        <v>23</v>
      </c>
      <c r="D1071" s="11" t="s">
        <v>4964</v>
      </c>
      <c r="E1071" s="10" t="s">
        <v>5254</v>
      </c>
      <c r="F1071" s="10" t="s">
        <v>4963</v>
      </c>
      <c r="G1071" s="10">
        <v>100</v>
      </c>
      <c r="H1071" s="10"/>
      <c r="I1071" s="10"/>
      <c r="J1071" s="10"/>
      <c r="K1071" s="10"/>
      <c r="L1071" s="10"/>
      <c r="M1071" s="10" t="s">
        <v>5255</v>
      </c>
      <c r="N1071" s="10" t="s">
        <v>3731</v>
      </c>
      <c r="O1071" s="10" t="s">
        <v>3712</v>
      </c>
      <c r="P1071" s="10" t="s">
        <v>3712</v>
      </c>
      <c r="Q1071" s="5" t="s">
        <v>5256</v>
      </c>
      <c r="R1071" s="7">
        <v>46301</v>
      </c>
      <c r="S1071" s="7">
        <v>46304</v>
      </c>
      <c r="T1071" s="5" t="s">
        <v>5341</v>
      </c>
      <c r="U1071" s="10"/>
      <c r="V1071" s="10"/>
      <c r="W1071" s="10"/>
    </row>
    <row r="1072" spans="1:23" ht="15" customHeight="1" x14ac:dyDescent="0.25">
      <c r="A1072" s="10">
        <v>12163771435</v>
      </c>
      <c r="B1072" s="5" t="s">
        <v>24</v>
      </c>
      <c r="C1072" s="5" t="s">
        <v>23</v>
      </c>
      <c r="D1072" s="11" t="s">
        <v>4966</v>
      </c>
      <c r="E1072" s="10" t="s">
        <v>5257</v>
      </c>
      <c r="F1072" s="10" t="s">
        <v>4965</v>
      </c>
      <c r="G1072" s="10">
        <v>100</v>
      </c>
      <c r="H1072" s="10"/>
      <c r="I1072" s="10"/>
      <c r="J1072" s="10"/>
      <c r="K1072" s="10"/>
      <c r="L1072" s="10"/>
      <c r="M1072" s="10" t="s">
        <v>5073</v>
      </c>
      <c r="N1072" s="10" t="s">
        <v>3727</v>
      </c>
      <c r="O1072" s="10" t="s">
        <v>3712</v>
      </c>
      <c r="P1072" s="10" t="s">
        <v>3712</v>
      </c>
      <c r="Q1072" s="5" t="s">
        <v>5258</v>
      </c>
      <c r="R1072" s="7">
        <v>46301</v>
      </c>
      <c r="S1072" s="7">
        <v>46304</v>
      </c>
      <c r="T1072" s="5" t="s">
        <v>5341</v>
      </c>
      <c r="U1072" s="10"/>
      <c r="V1072" s="10"/>
      <c r="W1072" s="10"/>
    </row>
    <row r="1073" spans="1:23" ht="15" customHeight="1" x14ac:dyDescent="0.25">
      <c r="A1073" s="10">
        <v>18175056001</v>
      </c>
      <c r="B1073" s="5" t="s">
        <v>24</v>
      </c>
      <c r="C1073" s="5" t="s">
        <v>23</v>
      </c>
      <c r="D1073" s="11" t="s">
        <v>4968</v>
      </c>
      <c r="E1073" s="10" t="s">
        <v>5259</v>
      </c>
      <c r="F1073" s="10" t="s">
        <v>4967</v>
      </c>
      <c r="G1073" s="10">
        <v>100</v>
      </c>
      <c r="H1073" s="10"/>
      <c r="I1073" s="10"/>
      <c r="J1073" s="10"/>
      <c r="K1073" s="10"/>
      <c r="L1073" s="10"/>
      <c r="M1073" s="10" t="s">
        <v>5074</v>
      </c>
      <c r="N1073" s="10" t="s">
        <v>3696</v>
      </c>
      <c r="O1073" s="10" t="s">
        <v>3712</v>
      </c>
      <c r="P1073" s="10" t="s">
        <v>3712</v>
      </c>
      <c r="Q1073" s="5" t="s">
        <v>5260</v>
      </c>
      <c r="R1073" s="7">
        <v>46301</v>
      </c>
      <c r="S1073" s="7">
        <v>46304</v>
      </c>
      <c r="T1073" s="5" t="s">
        <v>5341</v>
      </c>
      <c r="U1073" s="10"/>
      <c r="V1073" s="10"/>
      <c r="W1073" s="10"/>
    </row>
    <row r="1074" spans="1:23" ht="15" customHeight="1" x14ac:dyDescent="0.25">
      <c r="A1074" s="10">
        <v>17164351501</v>
      </c>
      <c r="B1074" s="5" t="s">
        <v>24</v>
      </c>
      <c r="C1074" s="5" t="s">
        <v>23</v>
      </c>
      <c r="D1074" s="11" t="s">
        <v>4970</v>
      </c>
      <c r="E1074" s="10" t="s">
        <v>5261</v>
      </c>
      <c r="F1074" s="10" t="s">
        <v>4969</v>
      </c>
      <c r="G1074" s="10">
        <v>100</v>
      </c>
      <c r="H1074" s="10"/>
      <c r="I1074" s="10"/>
      <c r="J1074" s="10"/>
      <c r="K1074" s="10"/>
      <c r="L1074" s="10"/>
      <c r="M1074" s="10" t="s">
        <v>5075</v>
      </c>
      <c r="N1074" s="10" t="s">
        <v>3696</v>
      </c>
      <c r="O1074" s="10" t="s">
        <v>3712</v>
      </c>
      <c r="P1074" s="10" t="s">
        <v>3712</v>
      </c>
      <c r="Q1074" s="5" t="s">
        <v>5262</v>
      </c>
      <c r="R1074" s="7">
        <v>46301</v>
      </c>
      <c r="S1074" s="7">
        <v>46304</v>
      </c>
      <c r="T1074" s="5" t="s">
        <v>5341</v>
      </c>
      <c r="U1074" s="10"/>
      <c r="V1074" s="10"/>
      <c r="W1074" s="10"/>
    </row>
    <row r="1075" spans="1:23" ht="15" customHeight="1" x14ac:dyDescent="0.25">
      <c r="A1075" s="10">
        <v>18184588707</v>
      </c>
      <c r="B1075" s="5" t="s">
        <v>24</v>
      </c>
      <c r="C1075" s="5" t="s">
        <v>23</v>
      </c>
      <c r="D1075" s="11" t="s">
        <v>4972</v>
      </c>
      <c r="E1075" s="10" t="s">
        <v>5263</v>
      </c>
      <c r="F1075" s="10" t="s">
        <v>4971</v>
      </c>
      <c r="G1075" s="10">
        <v>100</v>
      </c>
      <c r="H1075" s="10"/>
      <c r="I1075" s="10"/>
      <c r="J1075" s="10"/>
      <c r="K1075" s="10"/>
      <c r="L1075" s="10"/>
      <c r="M1075" s="10" t="s">
        <v>5076</v>
      </c>
      <c r="N1075" s="10" t="s">
        <v>3709</v>
      </c>
      <c r="O1075" s="10" t="s">
        <v>3712</v>
      </c>
      <c r="P1075" s="10" t="s">
        <v>3712</v>
      </c>
      <c r="Q1075" s="5" t="s">
        <v>5264</v>
      </c>
      <c r="R1075" s="7">
        <v>46301</v>
      </c>
      <c r="S1075" s="7">
        <v>46304</v>
      </c>
      <c r="T1075" s="5" t="s">
        <v>5341</v>
      </c>
      <c r="U1075" s="10"/>
      <c r="V1075" s="10"/>
      <c r="W1075" s="10"/>
    </row>
    <row r="1076" spans="1:23" ht="15" customHeight="1" x14ac:dyDescent="0.25">
      <c r="A1076" s="10">
        <v>15166436323</v>
      </c>
      <c r="B1076" s="5" t="s">
        <v>24</v>
      </c>
      <c r="C1076" s="5" t="s">
        <v>23</v>
      </c>
      <c r="D1076" s="11" t="s">
        <v>4974</v>
      </c>
      <c r="E1076" s="10" t="s">
        <v>5265</v>
      </c>
      <c r="F1076" s="10" t="s">
        <v>4973</v>
      </c>
      <c r="G1076" s="10">
        <v>100</v>
      </c>
      <c r="H1076" s="10"/>
      <c r="I1076" s="10"/>
      <c r="J1076" s="10"/>
      <c r="K1076" s="10"/>
      <c r="L1076" s="10"/>
      <c r="M1076" s="10" t="s">
        <v>5077</v>
      </c>
      <c r="N1076" s="10" t="s">
        <v>3693</v>
      </c>
      <c r="O1076" s="10" t="s">
        <v>3712</v>
      </c>
      <c r="P1076" s="10" t="s">
        <v>3712</v>
      </c>
      <c r="Q1076" s="5" t="s">
        <v>5266</v>
      </c>
      <c r="R1076" s="7">
        <v>46301</v>
      </c>
      <c r="S1076" s="7">
        <v>46304</v>
      </c>
      <c r="T1076" s="5" t="s">
        <v>5341</v>
      </c>
      <c r="U1076" s="10"/>
      <c r="V1076" s="10"/>
      <c r="W1076" s="10"/>
    </row>
    <row r="1077" spans="1:23" ht="15" customHeight="1" x14ac:dyDescent="0.25">
      <c r="A1077" s="10">
        <v>441417321800</v>
      </c>
      <c r="B1077" s="5" t="s">
        <v>24</v>
      </c>
      <c r="C1077" s="5" t="s">
        <v>23</v>
      </c>
      <c r="D1077" s="11" t="s">
        <v>4976</v>
      </c>
      <c r="E1077" s="10" t="s">
        <v>5267</v>
      </c>
      <c r="F1077" s="10" t="s">
        <v>4975</v>
      </c>
      <c r="G1077" s="10">
        <v>100</v>
      </c>
      <c r="H1077" s="10"/>
      <c r="I1077" s="10"/>
      <c r="J1077" s="10"/>
      <c r="K1077" s="10"/>
      <c r="L1077" s="10"/>
      <c r="M1077" s="10" t="s">
        <v>5112</v>
      </c>
      <c r="N1077" s="10" t="s">
        <v>5113</v>
      </c>
      <c r="O1077" s="10" t="s">
        <v>3778</v>
      </c>
      <c r="P1077" s="10" t="s">
        <v>3778</v>
      </c>
      <c r="Q1077" s="5" t="s">
        <v>5268</v>
      </c>
      <c r="R1077" s="7">
        <v>46301</v>
      </c>
      <c r="S1077" s="7">
        <v>46304</v>
      </c>
      <c r="T1077" s="5" t="s">
        <v>5341</v>
      </c>
      <c r="U1077" s="10"/>
      <c r="V1077" s="10"/>
      <c r="W1077" s="10"/>
    </row>
    <row r="1078" spans="1:23" ht="15" customHeight="1" x14ac:dyDescent="0.25">
      <c r="A1078" s="10">
        <v>17708565341</v>
      </c>
      <c r="B1078" s="5" t="s">
        <v>24</v>
      </c>
      <c r="C1078" s="5" t="s">
        <v>23</v>
      </c>
      <c r="D1078" s="11" t="s">
        <v>5269</v>
      </c>
      <c r="E1078" s="10" t="s">
        <v>5270</v>
      </c>
      <c r="F1078" s="10" t="s">
        <v>4977</v>
      </c>
      <c r="G1078" s="10">
        <v>100</v>
      </c>
      <c r="H1078" s="10"/>
      <c r="I1078" s="10"/>
      <c r="J1078" s="10"/>
      <c r="K1078" s="10"/>
      <c r="L1078" s="10"/>
      <c r="M1078" s="10" t="s">
        <v>5271</v>
      </c>
      <c r="N1078" s="10" t="s">
        <v>3765</v>
      </c>
      <c r="O1078" s="10" t="s">
        <v>3712</v>
      </c>
      <c r="P1078" s="10" t="s">
        <v>3712</v>
      </c>
      <c r="Q1078" s="5" t="s">
        <v>5272</v>
      </c>
      <c r="R1078" s="7">
        <v>46301</v>
      </c>
      <c r="S1078" s="7">
        <v>46304</v>
      </c>
      <c r="T1078" s="5" t="s">
        <v>5341</v>
      </c>
      <c r="U1078" s="10"/>
      <c r="V1078" s="10"/>
      <c r="W1078" s="10"/>
    </row>
    <row r="1079" spans="1:23" ht="15" customHeight="1" x14ac:dyDescent="0.25">
      <c r="A1079" s="10">
        <v>19782355827</v>
      </c>
      <c r="B1079" s="5" t="s">
        <v>24</v>
      </c>
      <c r="C1079" s="5" t="s">
        <v>23</v>
      </c>
      <c r="D1079" s="11" t="s">
        <v>4979</v>
      </c>
      <c r="E1079" s="10" t="s">
        <v>5273</v>
      </c>
      <c r="F1079" s="10" t="s">
        <v>4978</v>
      </c>
      <c r="G1079" s="10">
        <v>100</v>
      </c>
      <c r="H1079" s="10"/>
      <c r="I1079" s="10"/>
      <c r="J1079" s="10"/>
      <c r="K1079" s="10"/>
      <c r="L1079" s="10"/>
      <c r="M1079" s="10" t="s">
        <v>5078</v>
      </c>
      <c r="N1079" s="10" t="s">
        <v>3725</v>
      </c>
      <c r="O1079" s="10" t="s">
        <v>3712</v>
      </c>
      <c r="P1079" s="10" t="s">
        <v>3712</v>
      </c>
      <c r="Q1079" s="5" t="s">
        <v>5274</v>
      </c>
      <c r="R1079" s="7">
        <v>46301</v>
      </c>
      <c r="S1079" s="7">
        <v>46304</v>
      </c>
      <c r="T1079" s="5" t="s">
        <v>5341</v>
      </c>
      <c r="U1079" s="10"/>
      <c r="V1079" s="10"/>
      <c r="W1079" s="10"/>
    </row>
    <row r="1080" spans="1:23" ht="15" customHeight="1" x14ac:dyDescent="0.25">
      <c r="A1080" s="10">
        <v>12625013257</v>
      </c>
      <c r="B1080" s="5" t="s">
        <v>24</v>
      </c>
      <c r="C1080" s="5" t="s">
        <v>23</v>
      </c>
      <c r="D1080" s="11" t="s">
        <v>4981</v>
      </c>
      <c r="E1080" s="10" t="s">
        <v>5275</v>
      </c>
      <c r="F1080" s="10" t="s">
        <v>4980</v>
      </c>
      <c r="G1080" s="10">
        <v>100</v>
      </c>
      <c r="H1080" s="10"/>
      <c r="I1080" s="10"/>
      <c r="J1080" s="10"/>
      <c r="K1080" s="10"/>
      <c r="L1080" s="10"/>
      <c r="M1080" s="10" t="s">
        <v>5079</v>
      </c>
      <c r="N1080" s="10" t="s">
        <v>3775</v>
      </c>
      <c r="O1080" s="10" t="s">
        <v>3712</v>
      </c>
      <c r="P1080" s="10" t="s">
        <v>3712</v>
      </c>
      <c r="Q1080" s="5" t="s">
        <v>5276</v>
      </c>
      <c r="R1080" s="7">
        <v>46301</v>
      </c>
      <c r="S1080" s="7">
        <v>46304</v>
      </c>
      <c r="T1080" s="5" t="s">
        <v>5341</v>
      </c>
      <c r="U1080" s="10"/>
      <c r="V1080" s="10"/>
      <c r="W1080" s="10"/>
    </row>
    <row r="1081" spans="1:23" ht="15" customHeight="1" x14ac:dyDescent="0.25">
      <c r="A1081" s="10">
        <v>18136125444</v>
      </c>
      <c r="B1081" s="5" t="s">
        <v>24</v>
      </c>
      <c r="C1081" s="5" t="s">
        <v>23</v>
      </c>
      <c r="D1081" s="11" t="s">
        <v>4983</v>
      </c>
      <c r="E1081" s="10" t="s">
        <v>5277</v>
      </c>
      <c r="F1081" s="10" t="s">
        <v>4982</v>
      </c>
      <c r="G1081" s="10">
        <v>100</v>
      </c>
      <c r="H1081" s="10"/>
      <c r="I1081" s="10"/>
      <c r="J1081" s="10"/>
      <c r="K1081" s="10"/>
      <c r="L1081" s="10"/>
      <c r="M1081" s="10" t="s">
        <v>5080</v>
      </c>
      <c r="N1081" s="10" t="s">
        <v>3727</v>
      </c>
      <c r="O1081" s="10" t="s">
        <v>3712</v>
      </c>
      <c r="P1081" s="10" t="s">
        <v>3712</v>
      </c>
      <c r="Q1081" s="5" t="s">
        <v>5278</v>
      </c>
      <c r="R1081" s="7">
        <v>46301</v>
      </c>
      <c r="S1081" s="7">
        <v>46304</v>
      </c>
      <c r="T1081" s="5" t="s">
        <v>5341</v>
      </c>
      <c r="U1081" s="10"/>
      <c r="V1081" s="10"/>
      <c r="W1081" s="10"/>
    </row>
    <row r="1082" spans="1:23" ht="15" customHeight="1" x14ac:dyDescent="0.25">
      <c r="A1082" s="10">
        <v>18054900224</v>
      </c>
      <c r="B1082" s="5" t="s">
        <v>24</v>
      </c>
      <c r="C1082" s="5" t="s">
        <v>23</v>
      </c>
      <c r="D1082" s="11" t="s">
        <v>4985</v>
      </c>
      <c r="E1082" s="10" t="s">
        <v>5279</v>
      </c>
      <c r="F1082" s="10" t="s">
        <v>4984</v>
      </c>
      <c r="G1082" s="10">
        <v>100</v>
      </c>
      <c r="H1082" s="10"/>
      <c r="I1082" s="10"/>
      <c r="J1082" s="10"/>
      <c r="K1082" s="10"/>
      <c r="L1082" s="10"/>
      <c r="M1082" s="10" t="s">
        <v>5081</v>
      </c>
      <c r="N1082" s="10" t="s">
        <v>3727</v>
      </c>
      <c r="O1082" s="10" t="s">
        <v>3712</v>
      </c>
      <c r="P1082" s="10" t="s">
        <v>3712</v>
      </c>
      <c r="Q1082" s="5" t="s">
        <v>5280</v>
      </c>
      <c r="R1082" s="7">
        <v>46301</v>
      </c>
      <c r="S1082" s="7">
        <v>46304</v>
      </c>
      <c r="T1082" s="5" t="s">
        <v>5341</v>
      </c>
      <c r="U1082" s="10"/>
      <c r="V1082" s="10"/>
      <c r="W1082" s="10"/>
    </row>
    <row r="1083" spans="1:23" ht="15" customHeight="1" x14ac:dyDescent="0.25">
      <c r="A1083" s="10">
        <v>16175106219</v>
      </c>
      <c r="B1083" s="5" t="s">
        <v>24</v>
      </c>
      <c r="C1083" s="5" t="s">
        <v>23</v>
      </c>
      <c r="D1083" s="11" t="s">
        <v>4987</v>
      </c>
      <c r="E1083" s="10" t="s">
        <v>5281</v>
      </c>
      <c r="F1083" s="10" t="s">
        <v>4986</v>
      </c>
      <c r="G1083" s="10">
        <v>100</v>
      </c>
      <c r="H1083" s="10"/>
      <c r="I1083" s="10"/>
      <c r="J1083" s="10"/>
      <c r="K1083" s="10"/>
      <c r="L1083" s="10"/>
      <c r="M1083" s="10" t="s">
        <v>5082</v>
      </c>
      <c r="N1083" s="10" t="s">
        <v>3707</v>
      </c>
      <c r="O1083" s="10" t="s">
        <v>3712</v>
      </c>
      <c r="P1083" s="10" t="s">
        <v>3712</v>
      </c>
      <c r="Q1083" s="5"/>
      <c r="R1083" s="7">
        <v>46301</v>
      </c>
      <c r="S1083" s="7">
        <v>46304</v>
      </c>
      <c r="T1083" s="5" t="s">
        <v>5341</v>
      </c>
      <c r="U1083" s="10"/>
      <c r="V1083" s="10"/>
      <c r="W1083" s="10"/>
    </row>
    <row r="1084" spans="1:23" ht="15" customHeight="1" x14ac:dyDescent="0.25">
      <c r="A1084" s="10">
        <v>13235897828</v>
      </c>
      <c r="B1084" s="5" t="s">
        <v>24</v>
      </c>
      <c r="C1084" s="5" t="s">
        <v>23</v>
      </c>
      <c r="D1084" s="11" t="s">
        <v>5282</v>
      </c>
      <c r="E1084" s="10" t="s">
        <v>5283</v>
      </c>
      <c r="F1084" s="10" t="s">
        <v>4988</v>
      </c>
      <c r="G1084" s="10">
        <v>100</v>
      </c>
      <c r="H1084" s="10"/>
      <c r="I1084" s="10"/>
      <c r="J1084" s="10"/>
      <c r="K1084" s="10"/>
      <c r="L1084" s="10"/>
      <c r="M1084" s="10" t="s">
        <v>5083</v>
      </c>
      <c r="N1084" s="10" t="s">
        <v>3731</v>
      </c>
      <c r="O1084" s="10" t="s">
        <v>3712</v>
      </c>
      <c r="P1084" s="10" t="s">
        <v>3712</v>
      </c>
      <c r="Q1084" s="5" t="s">
        <v>5284</v>
      </c>
      <c r="R1084" s="7">
        <v>46301</v>
      </c>
      <c r="S1084" s="7">
        <v>46304</v>
      </c>
      <c r="T1084" s="5" t="s">
        <v>5341</v>
      </c>
      <c r="U1084" s="10"/>
      <c r="V1084" s="10"/>
      <c r="W1084" s="10"/>
    </row>
    <row r="1085" spans="1:23" ht="15" customHeight="1" x14ac:dyDescent="0.25">
      <c r="A1085" s="10">
        <v>13127330300</v>
      </c>
      <c r="B1085" s="5" t="s">
        <v>24</v>
      </c>
      <c r="C1085" s="5" t="s">
        <v>23</v>
      </c>
      <c r="D1085" s="11" t="s">
        <v>4989</v>
      </c>
      <c r="E1085" s="10" t="s">
        <v>5285</v>
      </c>
      <c r="F1085" s="10" t="s">
        <v>204</v>
      </c>
      <c r="G1085" s="10">
        <v>200</v>
      </c>
      <c r="H1085" s="10"/>
      <c r="I1085" s="10"/>
      <c r="J1085" s="10"/>
      <c r="K1085" s="10"/>
      <c r="L1085" s="10"/>
      <c r="M1085" s="10" t="s">
        <v>5084</v>
      </c>
      <c r="N1085" s="10" t="s">
        <v>3709</v>
      </c>
      <c r="O1085" s="10" t="s">
        <v>3712</v>
      </c>
      <c r="P1085" s="10" t="s">
        <v>3712</v>
      </c>
      <c r="Q1085" s="5"/>
      <c r="R1085" s="7">
        <v>46301</v>
      </c>
      <c r="S1085" s="7">
        <v>46304</v>
      </c>
      <c r="T1085" s="5" t="s">
        <v>5341</v>
      </c>
      <c r="U1085" s="10"/>
      <c r="V1085" s="10"/>
      <c r="W1085" s="10"/>
    </row>
    <row r="1086" spans="1:23" ht="15" customHeight="1" x14ac:dyDescent="0.25">
      <c r="A1086" s="10">
        <v>16123851414</v>
      </c>
      <c r="B1086" s="5" t="s">
        <v>24</v>
      </c>
      <c r="C1086" s="5" t="s">
        <v>23</v>
      </c>
      <c r="D1086" s="11" t="s">
        <v>4991</v>
      </c>
      <c r="E1086" s="10" t="s">
        <v>5286</v>
      </c>
      <c r="F1086" s="10" t="s">
        <v>4990</v>
      </c>
      <c r="G1086" s="10">
        <v>100</v>
      </c>
      <c r="H1086" s="10"/>
      <c r="I1086" s="10"/>
      <c r="J1086" s="10"/>
      <c r="K1086" s="10"/>
      <c r="L1086" s="10"/>
      <c r="M1086" s="10" t="s">
        <v>5287</v>
      </c>
      <c r="N1086" s="10" t="s">
        <v>3773</v>
      </c>
      <c r="O1086" s="10" t="s">
        <v>3712</v>
      </c>
      <c r="P1086" s="10" t="s">
        <v>3712</v>
      </c>
      <c r="Q1086" s="5" t="s">
        <v>5288</v>
      </c>
      <c r="R1086" s="7">
        <v>46301</v>
      </c>
      <c r="S1086" s="7">
        <v>46304</v>
      </c>
      <c r="T1086" s="5" t="s">
        <v>5341</v>
      </c>
      <c r="U1086" s="10"/>
      <c r="V1086" s="10"/>
      <c r="W1086" s="10"/>
    </row>
    <row r="1087" spans="1:23" ht="15" customHeight="1" x14ac:dyDescent="0.25">
      <c r="A1087" s="10">
        <v>18886364221</v>
      </c>
      <c r="B1087" s="5" t="s">
        <v>24</v>
      </c>
      <c r="C1087" s="5" t="s">
        <v>23</v>
      </c>
      <c r="D1087" s="11" t="s">
        <v>4992</v>
      </c>
      <c r="E1087" s="10" t="s">
        <v>5289</v>
      </c>
      <c r="F1087" s="10" t="s">
        <v>361</v>
      </c>
      <c r="G1087" s="10">
        <v>4200</v>
      </c>
      <c r="H1087" s="10"/>
      <c r="I1087" s="10"/>
      <c r="J1087" s="10"/>
      <c r="K1087" s="10"/>
      <c r="L1087" s="10"/>
      <c r="M1087" s="10" t="s">
        <v>5290</v>
      </c>
      <c r="N1087" s="10" t="s">
        <v>3732</v>
      </c>
      <c r="O1087" s="10" t="s">
        <v>3712</v>
      </c>
      <c r="P1087" s="10" t="s">
        <v>3712</v>
      </c>
      <c r="Q1087" s="5" t="s">
        <v>5291</v>
      </c>
      <c r="R1087" s="7">
        <v>46301</v>
      </c>
      <c r="S1087" s="7">
        <v>46304</v>
      </c>
      <c r="T1087" s="5" t="s">
        <v>5341</v>
      </c>
      <c r="U1087" s="10"/>
      <c r="V1087" s="10"/>
      <c r="W1087" s="10"/>
    </row>
    <row r="1088" spans="1:23" ht="15" customHeight="1" x14ac:dyDescent="0.25">
      <c r="A1088" s="10">
        <v>12157355200</v>
      </c>
      <c r="B1088" s="5" t="s">
        <v>24</v>
      </c>
      <c r="C1088" s="5" t="s">
        <v>23</v>
      </c>
      <c r="D1088" s="11" t="s">
        <v>4993</v>
      </c>
      <c r="E1088" s="10" t="s">
        <v>5292</v>
      </c>
      <c r="F1088" s="10" t="s">
        <v>361</v>
      </c>
      <c r="G1088" s="10">
        <v>4200</v>
      </c>
      <c r="H1088" s="10"/>
      <c r="I1088" s="10"/>
      <c r="J1088" s="10"/>
      <c r="K1088" s="10"/>
      <c r="L1088" s="10"/>
      <c r="M1088" s="10" t="s">
        <v>5085</v>
      </c>
      <c r="N1088" s="10" t="s">
        <v>3705</v>
      </c>
      <c r="O1088" s="10" t="s">
        <v>3712</v>
      </c>
      <c r="P1088" s="10" t="s">
        <v>3712</v>
      </c>
      <c r="Q1088" s="5"/>
      <c r="R1088" s="7">
        <v>46301</v>
      </c>
      <c r="S1088" s="7">
        <v>46304</v>
      </c>
      <c r="T1088" s="5" t="s">
        <v>5341</v>
      </c>
      <c r="U1088" s="10"/>
      <c r="V1088" s="10"/>
      <c r="W1088" s="10"/>
    </row>
    <row r="1089" spans="1:23" ht="15" customHeight="1" x14ac:dyDescent="0.25">
      <c r="A1089" s="10">
        <v>18334662276</v>
      </c>
      <c r="B1089" s="5" t="s">
        <v>24</v>
      </c>
      <c r="C1089" s="5" t="s">
        <v>23</v>
      </c>
      <c r="D1089" s="11" t="s">
        <v>4994</v>
      </c>
      <c r="E1089" s="10" t="s">
        <v>5293</v>
      </c>
      <c r="F1089" s="10" t="s">
        <v>361</v>
      </c>
      <c r="G1089" s="10">
        <v>4200</v>
      </c>
      <c r="H1089" s="10"/>
      <c r="I1089" s="10"/>
      <c r="J1089" s="10"/>
      <c r="K1089" s="10"/>
      <c r="L1089" s="10"/>
      <c r="M1089" s="10" t="s">
        <v>5086</v>
      </c>
      <c r="N1089" s="10" t="s">
        <v>3720</v>
      </c>
      <c r="O1089" s="10" t="s">
        <v>3712</v>
      </c>
      <c r="P1089" s="10" t="s">
        <v>3712</v>
      </c>
      <c r="Q1089" s="5" t="s">
        <v>5294</v>
      </c>
      <c r="R1089" s="7">
        <v>46301</v>
      </c>
      <c r="S1089" s="7">
        <v>46304</v>
      </c>
      <c r="T1089" s="5" t="s">
        <v>5341</v>
      </c>
      <c r="U1089" s="10"/>
      <c r="V1089" s="10"/>
      <c r="W1089" s="10"/>
    </row>
    <row r="1090" spans="1:23" ht="15" customHeight="1" x14ac:dyDescent="0.25">
      <c r="A1090" s="10">
        <v>12627577043</v>
      </c>
      <c r="B1090" s="5" t="s">
        <v>24</v>
      </c>
      <c r="C1090" s="5" t="s">
        <v>23</v>
      </c>
      <c r="D1090" s="11" t="s">
        <v>4995</v>
      </c>
      <c r="E1090" s="10" t="s">
        <v>5295</v>
      </c>
      <c r="F1090" s="10" t="s">
        <v>361</v>
      </c>
      <c r="G1090" s="10">
        <v>4200</v>
      </c>
      <c r="H1090" s="10"/>
      <c r="I1090" s="10"/>
      <c r="J1090" s="10"/>
      <c r="K1090" s="10"/>
      <c r="L1090" s="10"/>
      <c r="M1090" s="10" t="s">
        <v>2649</v>
      </c>
      <c r="N1090" s="10" t="s">
        <v>3720</v>
      </c>
      <c r="O1090" s="10" t="s">
        <v>3712</v>
      </c>
      <c r="P1090" s="10" t="s">
        <v>3712</v>
      </c>
      <c r="Q1090" s="5" t="s">
        <v>5296</v>
      </c>
      <c r="R1090" s="7">
        <v>46301</v>
      </c>
      <c r="S1090" s="7">
        <v>46304</v>
      </c>
      <c r="T1090" s="5" t="s">
        <v>5341</v>
      </c>
      <c r="U1090" s="10"/>
      <c r="V1090" s="10"/>
      <c r="W1090" s="10"/>
    </row>
    <row r="1091" spans="1:23" ht="15" customHeight="1" x14ac:dyDescent="0.25">
      <c r="A1091" s="10">
        <v>17819749842</v>
      </c>
      <c r="B1091" s="5" t="s">
        <v>24</v>
      </c>
      <c r="C1091" s="5" t="s">
        <v>23</v>
      </c>
      <c r="D1091" s="11" t="s">
        <v>4997</v>
      </c>
      <c r="E1091" s="10" t="s">
        <v>5297</v>
      </c>
      <c r="F1091" s="10" t="s">
        <v>4996</v>
      </c>
      <c r="G1091" s="10">
        <v>100</v>
      </c>
      <c r="H1091" s="10"/>
      <c r="I1091" s="10"/>
      <c r="J1091" s="10"/>
      <c r="K1091" s="10"/>
      <c r="L1091" s="10"/>
      <c r="M1091" s="10" t="s">
        <v>5087</v>
      </c>
      <c r="N1091" s="10" t="s">
        <v>3768</v>
      </c>
      <c r="O1091" s="10" t="s">
        <v>3712</v>
      </c>
      <c r="P1091" s="10" t="s">
        <v>3712</v>
      </c>
      <c r="Q1091" s="5" t="s">
        <v>5298</v>
      </c>
      <c r="R1091" s="7">
        <v>46301</v>
      </c>
      <c r="S1091" s="7">
        <v>46304</v>
      </c>
      <c r="T1091" s="5" t="s">
        <v>5341</v>
      </c>
      <c r="U1091" s="10"/>
      <c r="V1091" s="10"/>
      <c r="W1091" s="10"/>
    </row>
    <row r="1092" spans="1:23" ht="15" customHeight="1" x14ac:dyDescent="0.25">
      <c r="A1092" s="10">
        <v>19543232485</v>
      </c>
      <c r="B1092" s="5" t="s">
        <v>24</v>
      </c>
      <c r="C1092" s="5" t="s">
        <v>23</v>
      </c>
      <c r="D1092" s="11" t="s">
        <v>4998</v>
      </c>
      <c r="E1092" s="10" t="s">
        <v>5299</v>
      </c>
      <c r="F1092" s="10" t="s">
        <v>1818</v>
      </c>
      <c r="G1092" s="10">
        <v>100</v>
      </c>
      <c r="H1092" s="10"/>
      <c r="I1092" s="10"/>
      <c r="J1092" s="10"/>
      <c r="K1092" s="10"/>
      <c r="L1092" s="10"/>
      <c r="M1092" s="10" t="s">
        <v>3653</v>
      </c>
      <c r="N1092" s="10" t="s">
        <v>3765</v>
      </c>
      <c r="O1092" s="10" t="s">
        <v>3712</v>
      </c>
      <c r="P1092" s="10" t="s">
        <v>3712</v>
      </c>
      <c r="Q1092" s="5"/>
      <c r="R1092" s="7">
        <v>46301</v>
      </c>
      <c r="S1092" s="7">
        <v>46304</v>
      </c>
      <c r="T1092" s="5" t="s">
        <v>5341</v>
      </c>
      <c r="U1092" s="10"/>
      <c r="V1092" s="10"/>
      <c r="W1092" s="10"/>
    </row>
    <row r="1093" spans="1:23" ht="15" customHeight="1" x14ac:dyDescent="0.25">
      <c r="A1093" s="10">
        <v>18177055718</v>
      </c>
      <c r="B1093" s="5" t="s">
        <v>24</v>
      </c>
      <c r="C1093" s="5" t="s">
        <v>23</v>
      </c>
      <c r="D1093" s="11" t="s">
        <v>5000</v>
      </c>
      <c r="E1093" s="10" t="s">
        <v>5300</v>
      </c>
      <c r="F1093" s="10" t="s">
        <v>4999</v>
      </c>
      <c r="G1093" s="10">
        <v>100</v>
      </c>
      <c r="H1093" s="10"/>
      <c r="I1093" s="10"/>
      <c r="J1093" s="10"/>
      <c r="K1093" s="10"/>
      <c r="L1093" s="10"/>
      <c r="M1093" s="10" t="s">
        <v>5088</v>
      </c>
      <c r="N1093" s="10" t="s">
        <v>3731</v>
      </c>
      <c r="O1093" s="10" t="s">
        <v>3712</v>
      </c>
      <c r="P1093" s="10" t="s">
        <v>3712</v>
      </c>
      <c r="Q1093" s="5" t="s">
        <v>5301</v>
      </c>
      <c r="R1093" s="7">
        <v>46301</v>
      </c>
      <c r="S1093" s="7">
        <v>46304</v>
      </c>
      <c r="T1093" s="5" t="s">
        <v>5341</v>
      </c>
      <c r="U1093" s="10"/>
      <c r="V1093" s="10"/>
      <c r="W1093" s="10"/>
    </row>
    <row r="1094" spans="1:23" ht="15" customHeight="1" x14ac:dyDescent="0.25">
      <c r="A1094" s="10">
        <v>18161370773</v>
      </c>
      <c r="B1094" s="5" t="s">
        <v>24</v>
      </c>
      <c r="C1094" s="5" t="s">
        <v>23</v>
      </c>
      <c r="D1094" s="11" t="s">
        <v>5002</v>
      </c>
      <c r="E1094" s="10" t="s">
        <v>5302</v>
      </c>
      <c r="F1094" s="10" t="s">
        <v>5001</v>
      </c>
      <c r="G1094" s="10">
        <v>100</v>
      </c>
      <c r="H1094" s="10"/>
      <c r="I1094" s="10"/>
      <c r="J1094" s="10"/>
      <c r="K1094" s="10"/>
      <c r="L1094" s="10"/>
      <c r="M1094" s="10" t="s">
        <v>5089</v>
      </c>
      <c r="N1094" s="10" t="s">
        <v>3701</v>
      </c>
      <c r="O1094" s="10" t="s">
        <v>3712</v>
      </c>
      <c r="P1094" s="10" t="s">
        <v>3712</v>
      </c>
      <c r="Q1094" s="5" t="s">
        <v>5303</v>
      </c>
      <c r="R1094" s="7">
        <v>46301</v>
      </c>
      <c r="S1094" s="7">
        <v>46304</v>
      </c>
      <c r="T1094" s="5" t="s">
        <v>5341</v>
      </c>
      <c r="U1094" s="10"/>
      <c r="V1094" s="10"/>
      <c r="W1094" s="10"/>
    </row>
    <row r="1095" spans="1:23" ht="15" customHeight="1" x14ac:dyDescent="0.25">
      <c r="A1095" s="10">
        <v>12126538830</v>
      </c>
      <c r="B1095" s="5" t="s">
        <v>24</v>
      </c>
      <c r="C1095" s="5" t="s">
        <v>23</v>
      </c>
      <c r="D1095" s="11" t="s">
        <v>5004</v>
      </c>
      <c r="E1095" s="10" t="s">
        <v>5304</v>
      </c>
      <c r="F1095" s="10" t="s">
        <v>5003</v>
      </c>
      <c r="G1095" s="10">
        <v>100</v>
      </c>
      <c r="H1095" s="10"/>
      <c r="I1095" s="10"/>
      <c r="J1095" s="10"/>
      <c r="K1095" s="10"/>
      <c r="L1095" s="10"/>
      <c r="M1095" s="10" t="s">
        <v>5305</v>
      </c>
      <c r="N1095" s="10" t="s">
        <v>3727</v>
      </c>
      <c r="O1095" s="10" t="s">
        <v>3712</v>
      </c>
      <c r="P1095" s="10" t="s">
        <v>3712</v>
      </c>
      <c r="Q1095" s="5" t="s">
        <v>5306</v>
      </c>
      <c r="R1095" s="7">
        <v>46301</v>
      </c>
      <c r="S1095" s="7">
        <v>46304</v>
      </c>
      <c r="T1095" s="5" t="s">
        <v>5341</v>
      </c>
      <c r="U1095" s="10"/>
      <c r="V1095" s="10"/>
      <c r="W1095" s="10"/>
    </row>
    <row r="1096" spans="1:23" ht="15" customHeight="1" x14ac:dyDescent="0.25">
      <c r="A1096" s="10">
        <v>15414194078</v>
      </c>
      <c r="B1096" s="5" t="s">
        <v>24</v>
      </c>
      <c r="C1096" s="5" t="s">
        <v>23</v>
      </c>
      <c r="D1096" s="11" t="s">
        <v>5307</v>
      </c>
      <c r="E1096" s="10" t="s">
        <v>5308</v>
      </c>
      <c r="F1096" s="10" t="s">
        <v>5005</v>
      </c>
      <c r="G1096" s="10">
        <v>100</v>
      </c>
      <c r="H1096" s="10"/>
      <c r="I1096" s="10"/>
      <c r="J1096" s="10"/>
      <c r="K1096" s="10"/>
      <c r="L1096" s="10"/>
      <c r="M1096" s="10" t="s">
        <v>5090</v>
      </c>
      <c r="N1096" s="10" t="s">
        <v>3780</v>
      </c>
      <c r="O1096" s="10" t="s">
        <v>3712</v>
      </c>
      <c r="P1096" s="10" t="s">
        <v>3712</v>
      </c>
      <c r="Q1096" s="5" t="s">
        <v>5309</v>
      </c>
      <c r="R1096" s="7">
        <v>46301</v>
      </c>
      <c r="S1096" s="7">
        <v>46304</v>
      </c>
      <c r="T1096" s="5" t="s">
        <v>5341</v>
      </c>
      <c r="U1096" s="10"/>
      <c r="V1096" s="10"/>
      <c r="W1096" s="10"/>
    </row>
    <row r="1097" spans="1:23" ht="15" customHeight="1" x14ac:dyDescent="0.25">
      <c r="A1097" s="10">
        <v>13232332010</v>
      </c>
      <c r="B1097" s="5" t="s">
        <v>24</v>
      </c>
      <c r="C1097" s="5" t="s">
        <v>23</v>
      </c>
      <c r="D1097" s="11" t="s">
        <v>5007</v>
      </c>
      <c r="E1097" s="10" t="s">
        <v>5310</v>
      </c>
      <c r="F1097" s="10" t="s">
        <v>5006</v>
      </c>
      <c r="G1097" s="10">
        <v>100</v>
      </c>
      <c r="H1097" s="10"/>
      <c r="I1097" s="10"/>
      <c r="J1097" s="10"/>
      <c r="K1097" s="10"/>
      <c r="L1097" s="10"/>
      <c r="M1097" s="10" t="s">
        <v>5091</v>
      </c>
      <c r="N1097" s="10" t="s">
        <v>3731</v>
      </c>
      <c r="O1097" s="10" t="s">
        <v>3712</v>
      </c>
      <c r="P1097" s="10" t="s">
        <v>3712</v>
      </c>
      <c r="Q1097" s="5" t="s">
        <v>5311</v>
      </c>
      <c r="R1097" s="7">
        <v>46301</v>
      </c>
      <c r="S1097" s="7">
        <v>46304</v>
      </c>
      <c r="T1097" s="5" t="s">
        <v>5341</v>
      </c>
      <c r="U1097" s="10"/>
      <c r="V1097" s="10"/>
      <c r="W1097" s="10"/>
    </row>
    <row r="1098" spans="1:23" ht="15" customHeight="1" x14ac:dyDescent="0.25">
      <c r="A1098" s="10">
        <v>19086727285</v>
      </c>
      <c r="B1098" s="5" t="s">
        <v>24</v>
      </c>
      <c r="C1098" s="5" t="s">
        <v>23</v>
      </c>
      <c r="D1098" s="11" t="s">
        <v>5009</v>
      </c>
      <c r="E1098" s="10" t="s">
        <v>5312</v>
      </c>
      <c r="F1098" s="10" t="s">
        <v>5008</v>
      </c>
      <c r="G1098" s="10">
        <v>100</v>
      </c>
      <c r="H1098" s="10"/>
      <c r="I1098" s="10"/>
      <c r="J1098" s="10"/>
      <c r="K1098" s="10"/>
      <c r="L1098" s="10"/>
      <c r="M1098" s="10" t="s">
        <v>5092</v>
      </c>
      <c r="N1098" s="10" t="s">
        <v>3725</v>
      </c>
      <c r="O1098" s="10" t="s">
        <v>3712</v>
      </c>
      <c r="P1098" s="10" t="s">
        <v>3712</v>
      </c>
      <c r="Q1098" s="5" t="s">
        <v>5313</v>
      </c>
      <c r="R1098" s="7">
        <v>46301</v>
      </c>
      <c r="S1098" s="7">
        <v>46304</v>
      </c>
      <c r="T1098" s="5" t="s">
        <v>5341</v>
      </c>
      <c r="U1098" s="10"/>
      <c r="V1098" s="10"/>
      <c r="W1098" s="10"/>
    </row>
    <row r="1099" spans="1:23" ht="15" customHeight="1" x14ac:dyDescent="0.25">
      <c r="A1099" s="10">
        <v>14155295403</v>
      </c>
      <c r="B1099" s="5" t="s">
        <v>24</v>
      </c>
      <c r="C1099" s="5" t="s">
        <v>23</v>
      </c>
      <c r="D1099" s="11" t="s">
        <v>5314</v>
      </c>
      <c r="E1099" s="10" t="s">
        <v>5315</v>
      </c>
      <c r="F1099" s="10" t="s">
        <v>5010</v>
      </c>
      <c r="G1099" s="10">
        <v>100</v>
      </c>
      <c r="H1099" s="10"/>
      <c r="I1099" s="10"/>
      <c r="J1099" s="10"/>
      <c r="K1099" s="10"/>
      <c r="L1099" s="10"/>
      <c r="M1099" s="10" t="s">
        <v>5093</v>
      </c>
      <c r="N1099" s="10" t="s">
        <v>3693</v>
      </c>
      <c r="O1099" s="10" t="s">
        <v>3712</v>
      </c>
      <c r="P1099" s="10" t="s">
        <v>3712</v>
      </c>
      <c r="Q1099" s="5" t="s">
        <v>5316</v>
      </c>
      <c r="R1099" s="7">
        <v>46301</v>
      </c>
      <c r="S1099" s="7">
        <v>46304</v>
      </c>
      <c r="T1099" s="5" t="s">
        <v>5341</v>
      </c>
      <c r="U1099" s="10"/>
      <c r="V1099" s="10"/>
      <c r="W1099" s="10"/>
    </row>
    <row r="1100" spans="1:23" ht="15" customHeight="1" x14ac:dyDescent="0.25">
      <c r="A1100" s="10">
        <v>13058302900</v>
      </c>
      <c r="B1100" s="5" t="s">
        <v>24</v>
      </c>
      <c r="C1100" s="5" t="s">
        <v>23</v>
      </c>
      <c r="D1100" s="11" t="s">
        <v>5012</v>
      </c>
      <c r="E1100" s="10" t="s">
        <v>5317</v>
      </c>
      <c r="F1100" s="10" t="s">
        <v>5011</v>
      </c>
      <c r="G1100" s="10">
        <v>100</v>
      </c>
      <c r="H1100" s="10"/>
      <c r="I1100" s="10"/>
      <c r="J1100" s="10"/>
      <c r="K1100" s="10"/>
      <c r="L1100" s="10"/>
      <c r="M1100" s="10" t="s">
        <v>5114</v>
      </c>
      <c r="N1100" s="10" t="s">
        <v>3727</v>
      </c>
      <c r="O1100" s="10" t="s">
        <v>3712</v>
      </c>
      <c r="P1100" s="10" t="s">
        <v>3712</v>
      </c>
      <c r="Q1100" s="5" t="s">
        <v>5318</v>
      </c>
      <c r="R1100" s="7">
        <v>46301</v>
      </c>
      <c r="S1100" s="7">
        <v>46304</v>
      </c>
      <c r="T1100" s="5" t="s">
        <v>5341</v>
      </c>
      <c r="U1100" s="10"/>
      <c r="V1100" s="10"/>
      <c r="W1100" s="10"/>
    </row>
    <row r="1101" spans="1:23" ht="15" customHeight="1" x14ac:dyDescent="0.25">
      <c r="A1101" s="10">
        <v>14148589282</v>
      </c>
      <c r="B1101" s="5" t="s">
        <v>24</v>
      </c>
      <c r="C1101" s="5" t="s">
        <v>23</v>
      </c>
      <c r="D1101" s="11" t="s">
        <v>5014</v>
      </c>
      <c r="E1101" s="10" t="s">
        <v>5319</v>
      </c>
      <c r="F1101" s="10" t="s">
        <v>5013</v>
      </c>
      <c r="G1101" s="10">
        <v>100</v>
      </c>
      <c r="H1101" s="10"/>
      <c r="I1101" s="10"/>
      <c r="J1101" s="10"/>
      <c r="K1101" s="10"/>
      <c r="L1101" s="10"/>
      <c r="M1101" s="10" t="s">
        <v>5094</v>
      </c>
      <c r="N1101" s="10" t="s">
        <v>3720</v>
      </c>
      <c r="O1101" s="10" t="s">
        <v>3712</v>
      </c>
      <c r="P1101" s="10" t="s">
        <v>3712</v>
      </c>
      <c r="Q1101" s="5" t="s">
        <v>5320</v>
      </c>
      <c r="R1101" s="7">
        <v>46301</v>
      </c>
      <c r="S1101" s="7">
        <v>46304</v>
      </c>
      <c r="T1101" s="5" t="s">
        <v>5341</v>
      </c>
      <c r="U1101" s="10"/>
      <c r="V1101" s="10"/>
      <c r="W1101" s="10"/>
    </row>
    <row r="1102" spans="1:23" ht="15" customHeight="1" x14ac:dyDescent="0.25">
      <c r="A1102" s="10">
        <v>15094204559</v>
      </c>
      <c r="B1102" s="5" t="s">
        <v>24</v>
      </c>
      <c r="C1102" s="5" t="s">
        <v>23</v>
      </c>
      <c r="D1102" s="11" t="s">
        <v>5016</v>
      </c>
      <c r="E1102" s="10" t="s">
        <v>5321</v>
      </c>
      <c r="F1102" s="10" t="s">
        <v>5015</v>
      </c>
      <c r="G1102" s="10">
        <v>100</v>
      </c>
      <c r="H1102" s="10"/>
      <c r="I1102" s="10"/>
      <c r="J1102" s="10"/>
      <c r="K1102" s="10"/>
      <c r="L1102" s="10"/>
      <c r="M1102" s="10" t="s">
        <v>5095</v>
      </c>
      <c r="N1102" s="10" t="s">
        <v>3700</v>
      </c>
      <c r="O1102" s="10" t="s">
        <v>3712</v>
      </c>
      <c r="P1102" s="10" t="s">
        <v>3712</v>
      </c>
      <c r="Q1102" s="5" t="s">
        <v>5322</v>
      </c>
      <c r="R1102" s="7">
        <v>46301</v>
      </c>
      <c r="S1102" s="7">
        <v>46304</v>
      </c>
      <c r="T1102" s="5" t="s">
        <v>5341</v>
      </c>
      <c r="U1102" s="10"/>
      <c r="V1102" s="10"/>
      <c r="W1102" s="10"/>
    </row>
    <row r="1103" spans="1:23" ht="15" customHeight="1" x14ac:dyDescent="0.25">
      <c r="A1103" s="10">
        <v>15032964906</v>
      </c>
      <c r="B1103" s="5" t="s">
        <v>24</v>
      </c>
      <c r="C1103" s="5" t="s">
        <v>23</v>
      </c>
      <c r="D1103" s="11" t="s">
        <v>5018</v>
      </c>
      <c r="E1103" s="10" t="s">
        <v>5323</v>
      </c>
      <c r="F1103" s="10" t="s">
        <v>5017</v>
      </c>
      <c r="G1103" s="10">
        <v>100</v>
      </c>
      <c r="H1103" s="10"/>
      <c r="I1103" s="10"/>
      <c r="J1103" s="10"/>
      <c r="K1103" s="10"/>
      <c r="L1103" s="10"/>
      <c r="M1103" s="10" t="s">
        <v>5096</v>
      </c>
      <c r="N1103" s="10" t="s">
        <v>3780</v>
      </c>
      <c r="O1103" s="10" t="s">
        <v>3712</v>
      </c>
      <c r="P1103" s="10" t="s">
        <v>3712</v>
      </c>
      <c r="Q1103" s="5" t="s">
        <v>5324</v>
      </c>
      <c r="R1103" s="7">
        <v>46301</v>
      </c>
      <c r="S1103" s="7">
        <v>46304</v>
      </c>
      <c r="T1103" s="5" t="s">
        <v>5341</v>
      </c>
      <c r="U1103" s="10"/>
      <c r="V1103" s="10"/>
      <c r="W1103" s="10"/>
    </row>
    <row r="1104" spans="1:23" ht="15" customHeight="1" x14ac:dyDescent="0.25">
      <c r="A1104" s="10">
        <v>19028189447</v>
      </c>
      <c r="B1104" s="5" t="s">
        <v>24</v>
      </c>
      <c r="C1104" s="5" t="s">
        <v>23</v>
      </c>
      <c r="D1104" s="11" t="s">
        <v>5019</v>
      </c>
      <c r="E1104" s="10" t="s">
        <v>5325</v>
      </c>
      <c r="F1104" s="10" t="s">
        <v>4666</v>
      </c>
      <c r="G1104" s="10">
        <v>400</v>
      </c>
      <c r="H1104" s="10"/>
      <c r="I1104" s="10"/>
      <c r="J1104" s="10"/>
      <c r="K1104" s="10"/>
      <c r="L1104" s="10"/>
      <c r="M1104" s="10" t="s">
        <v>5097</v>
      </c>
      <c r="N1104" s="10" t="s">
        <v>3727</v>
      </c>
      <c r="O1104" s="10" t="s">
        <v>3712</v>
      </c>
      <c r="P1104" s="10" t="s">
        <v>3712</v>
      </c>
      <c r="Q1104" s="5"/>
      <c r="R1104" s="7">
        <v>46301</v>
      </c>
      <c r="S1104" s="7">
        <v>46304</v>
      </c>
      <c r="T1104" s="5" t="s">
        <v>5341</v>
      </c>
      <c r="U1104" s="10"/>
      <c r="V1104" s="10"/>
      <c r="W1104" s="10"/>
    </row>
    <row r="1105" spans="1:23" ht="15" customHeight="1" x14ac:dyDescent="0.25">
      <c r="A1105" s="10">
        <v>16024772500</v>
      </c>
      <c r="B1105" s="5" t="s">
        <v>24</v>
      </c>
      <c r="C1105" s="5" t="s">
        <v>23</v>
      </c>
      <c r="D1105" s="11" t="s">
        <v>5020</v>
      </c>
      <c r="E1105" s="10" t="s">
        <v>5326</v>
      </c>
      <c r="F1105" s="10" t="s">
        <v>371</v>
      </c>
      <c r="G1105" s="10">
        <v>2800</v>
      </c>
      <c r="H1105" s="10"/>
      <c r="I1105" s="10"/>
      <c r="J1105" s="10"/>
      <c r="K1105" s="10"/>
      <c r="L1105" s="10"/>
      <c r="M1105" s="10" t="s">
        <v>5098</v>
      </c>
      <c r="N1105" s="10" t="s">
        <v>3775</v>
      </c>
      <c r="O1105" s="10" t="s">
        <v>3712</v>
      </c>
      <c r="P1105" s="10" t="s">
        <v>3712</v>
      </c>
      <c r="Q1105" s="5" t="s">
        <v>5327</v>
      </c>
      <c r="R1105" s="7">
        <v>46301</v>
      </c>
      <c r="S1105" s="7">
        <v>46304</v>
      </c>
      <c r="T1105" s="5" t="s">
        <v>5341</v>
      </c>
      <c r="U1105" s="10"/>
      <c r="V1105" s="10"/>
      <c r="W1105" s="10"/>
    </row>
    <row r="1106" spans="1:23" ht="15" customHeight="1" x14ac:dyDescent="0.25">
      <c r="A1106" s="10">
        <v>15629468822</v>
      </c>
      <c r="B1106" s="5" t="s">
        <v>24</v>
      </c>
      <c r="C1106" s="5" t="s">
        <v>23</v>
      </c>
      <c r="D1106" s="11" t="s">
        <v>5328</v>
      </c>
      <c r="E1106" s="10" t="s">
        <v>5329</v>
      </c>
      <c r="F1106" s="10" t="s">
        <v>371</v>
      </c>
      <c r="G1106" s="10">
        <v>2800</v>
      </c>
      <c r="H1106" s="10"/>
      <c r="I1106" s="10"/>
      <c r="J1106" s="10"/>
      <c r="K1106" s="10"/>
      <c r="L1106" s="10"/>
      <c r="M1106" s="10" t="s">
        <v>5099</v>
      </c>
      <c r="N1106" s="10" t="s">
        <v>3731</v>
      </c>
      <c r="O1106" s="10" t="s">
        <v>3712</v>
      </c>
      <c r="P1106" s="10" t="s">
        <v>3712</v>
      </c>
      <c r="Q1106" s="5" t="s">
        <v>5330</v>
      </c>
      <c r="R1106" s="7">
        <v>46301</v>
      </c>
      <c r="S1106" s="7">
        <v>46304</v>
      </c>
      <c r="T1106" s="5" t="s">
        <v>5341</v>
      </c>
      <c r="U1106" s="10"/>
      <c r="V1106" s="10"/>
      <c r="W1106" s="10"/>
    </row>
    <row r="1107" spans="1:23" ht="15" customHeight="1" x14ac:dyDescent="0.25">
      <c r="A1107" s="10">
        <v>19527973692</v>
      </c>
      <c r="B1107" s="5" t="s">
        <v>24</v>
      </c>
      <c r="C1107" s="5" t="s">
        <v>23</v>
      </c>
      <c r="D1107" s="11" t="s">
        <v>5021</v>
      </c>
      <c r="E1107" s="10" t="s">
        <v>5331</v>
      </c>
      <c r="F1107" s="10" t="s">
        <v>371</v>
      </c>
      <c r="G1107" s="10">
        <v>2800</v>
      </c>
      <c r="H1107" s="10"/>
      <c r="I1107" s="10"/>
      <c r="J1107" s="10"/>
      <c r="K1107" s="10"/>
      <c r="L1107" s="10"/>
      <c r="M1107" s="10" t="s">
        <v>5100</v>
      </c>
      <c r="N1107" s="10" t="s">
        <v>3696</v>
      </c>
      <c r="O1107" s="10" t="s">
        <v>3712</v>
      </c>
      <c r="P1107" s="10" t="s">
        <v>3712</v>
      </c>
      <c r="Q1107" s="5" t="s">
        <v>5332</v>
      </c>
      <c r="R1107" s="7">
        <v>46301</v>
      </c>
      <c r="S1107" s="7">
        <v>46304</v>
      </c>
      <c r="T1107" s="5" t="s">
        <v>5341</v>
      </c>
      <c r="U1107" s="10"/>
      <c r="V1107" s="10"/>
      <c r="W1107" s="10"/>
    </row>
    <row r="1108" spans="1:23" ht="15" customHeight="1" x14ac:dyDescent="0.25">
      <c r="A1108" s="10">
        <v>18595388500</v>
      </c>
      <c r="B1108" s="5" t="s">
        <v>24</v>
      </c>
      <c r="C1108" s="5" t="s">
        <v>23</v>
      </c>
      <c r="D1108" s="11" t="s">
        <v>5022</v>
      </c>
      <c r="E1108" s="10" t="s">
        <v>5333</v>
      </c>
      <c r="F1108" s="10" t="s">
        <v>371</v>
      </c>
      <c r="G1108" s="10">
        <v>2800</v>
      </c>
      <c r="H1108" s="10"/>
      <c r="I1108" s="10"/>
      <c r="J1108" s="10"/>
      <c r="K1108" s="10"/>
      <c r="L1108" s="10"/>
      <c r="M1108" s="10" t="s">
        <v>5101</v>
      </c>
      <c r="N1108" s="10" t="s">
        <v>3776</v>
      </c>
      <c r="O1108" s="10" t="s">
        <v>3712</v>
      </c>
      <c r="P1108" s="10" t="s">
        <v>3712</v>
      </c>
      <c r="Q1108" s="5" t="s">
        <v>5334</v>
      </c>
      <c r="R1108" s="7">
        <v>46301</v>
      </c>
      <c r="S1108" s="7">
        <v>46304</v>
      </c>
      <c r="T1108" s="5" t="s">
        <v>5341</v>
      </c>
      <c r="U1108" s="10"/>
      <c r="V1108" s="10"/>
      <c r="W1108" s="10"/>
    </row>
    <row r="1109" spans="1:23" ht="15" customHeight="1" x14ac:dyDescent="0.25">
      <c r="A1109" s="10">
        <v>16232560622</v>
      </c>
      <c r="B1109" s="5" t="s">
        <v>24</v>
      </c>
      <c r="C1109" s="5" t="s">
        <v>23</v>
      </c>
      <c r="D1109" s="11" t="s">
        <v>5023</v>
      </c>
      <c r="E1109" s="10" t="s">
        <v>5335</v>
      </c>
      <c r="F1109" s="10" t="s">
        <v>371</v>
      </c>
      <c r="G1109" s="10">
        <v>2800</v>
      </c>
      <c r="H1109" s="10"/>
      <c r="I1109" s="10"/>
      <c r="J1109" s="10"/>
      <c r="K1109" s="10"/>
      <c r="L1109" s="10"/>
      <c r="M1109" s="10" t="s">
        <v>5102</v>
      </c>
      <c r="N1109" s="10" t="s">
        <v>3693</v>
      </c>
      <c r="O1109" s="10" t="s">
        <v>3712</v>
      </c>
      <c r="P1109" s="10" t="s">
        <v>3712</v>
      </c>
      <c r="Q1109" s="5" t="s">
        <v>5336</v>
      </c>
      <c r="R1109" s="7">
        <v>46301</v>
      </c>
      <c r="S1109" s="7">
        <v>46304</v>
      </c>
      <c r="T1109" s="5" t="s">
        <v>5341</v>
      </c>
      <c r="U1109" s="10"/>
      <c r="V1109" s="10"/>
      <c r="W1109" s="10"/>
    </row>
    <row r="1110" spans="1:23" ht="15" customHeight="1" x14ac:dyDescent="0.25">
      <c r="A1110" s="10">
        <v>15163199824</v>
      </c>
      <c r="B1110" s="5" t="s">
        <v>24</v>
      </c>
      <c r="C1110" s="5" t="s">
        <v>23</v>
      </c>
      <c r="D1110" s="11" t="s">
        <v>5024</v>
      </c>
      <c r="E1110" s="10" t="s">
        <v>5337</v>
      </c>
      <c r="F1110" s="10" t="s">
        <v>4669</v>
      </c>
      <c r="G1110" s="10">
        <v>100</v>
      </c>
      <c r="H1110" s="10"/>
      <c r="I1110" s="10"/>
      <c r="J1110" s="10"/>
      <c r="K1110" s="10"/>
      <c r="L1110" s="10"/>
      <c r="M1110" s="10" t="s">
        <v>5103</v>
      </c>
      <c r="N1110" s="10" t="s">
        <v>3693</v>
      </c>
      <c r="O1110" s="10" t="s">
        <v>3712</v>
      </c>
      <c r="P1110" s="10" t="s">
        <v>3712</v>
      </c>
      <c r="Q1110" s="5" t="s">
        <v>5338</v>
      </c>
      <c r="R1110" s="7">
        <v>46301</v>
      </c>
      <c r="S1110" s="7">
        <v>46304</v>
      </c>
      <c r="T1110" s="5" t="s">
        <v>5341</v>
      </c>
      <c r="U1110" s="10"/>
      <c r="V1110" s="10"/>
      <c r="W1110" s="10"/>
    </row>
    <row r="1111" spans="1:23" ht="15" customHeight="1" x14ac:dyDescent="0.25">
      <c r="A1111" s="10">
        <v>15122568360</v>
      </c>
      <c r="B1111" s="5" t="s">
        <v>24</v>
      </c>
      <c r="C1111" s="5" t="s">
        <v>23</v>
      </c>
      <c r="D1111" s="11" t="s">
        <v>5025</v>
      </c>
      <c r="E1111" s="10" t="s">
        <v>5339</v>
      </c>
      <c r="F1111" s="10" t="s">
        <v>1345</v>
      </c>
      <c r="G1111" s="10">
        <v>200</v>
      </c>
      <c r="H1111" s="10"/>
      <c r="I1111" s="10"/>
      <c r="J1111" s="10"/>
      <c r="K1111" s="10"/>
      <c r="L1111" s="10"/>
      <c r="M1111" s="10" t="s">
        <v>5104</v>
      </c>
      <c r="N1111" s="10" t="s">
        <v>3696</v>
      </c>
      <c r="O1111" s="10" t="s">
        <v>3712</v>
      </c>
      <c r="P1111" s="10" t="s">
        <v>3712</v>
      </c>
      <c r="Q1111" s="5" t="s">
        <v>5340</v>
      </c>
      <c r="R1111" s="7">
        <v>46301</v>
      </c>
      <c r="S1111" s="7">
        <v>46304</v>
      </c>
      <c r="T1111" s="5" t="s">
        <v>5341</v>
      </c>
      <c r="U1111" s="10"/>
      <c r="V1111" s="10"/>
      <c r="W1111" s="10"/>
    </row>
  </sheetData>
  <conditionalFormatting sqref="D2:D925">
    <cfRule type="duplicateValues" dxfId="3" priority="6"/>
  </conditionalFormatting>
  <conditionalFormatting sqref="Q1112:Q1048576 Q1:Q1002">
    <cfRule type="duplicateValues" dxfId="2" priority="4"/>
  </conditionalFormatting>
  <conditionalFormatting sqref="D2:D1111">
    <cfRule type="duplicateValues" dxfId="1" priority="2"/>
  </conditionalFormatting>
  <conditionalFormatting sqref="Q1:Q1048576">
    <cfRule type="duplicateValues" dxfId="0" priority="1"/>
  </conditionalFormatting>
  <hyperlinks>
    <hyperlink ref="E640" r:id="rId1" xr:uid="{951DC28D-0A1B-4B73-946C-10090EA86621}"/>
    <hyperlink ref="Q640" r:id="rId2" xr:uid="{5DD08F9A-A2C4-4F0E-90CC-A44EB50DC29A}"/>
    <hyperlink ref="E641" r:id="rId3" xr:uid="{D1EA8AB3-C784-41A2-85E4-09F359110F95}"/>
    <hyperlink ref="Q641" r:id="rId4" xr:uid="{D4904A4B-3564-42C4-B327-F440865F168C}"/>
    <hyperlink ref="E24" r:id="rId5" xr:uid="{96946FCB-E8B4-45EA-A0C5-6DA5A8049936}"/>
    <hyperlink ref="Q24" r:id="rId6" xr:uid="{839DE3F9-D28C-49A2-8EC0-A97E7C76ED05}"/>
    <hyperlink ref="Q88" r:id="rId7" xr:uid="{5E8EA205-8BEB-4E84-A92F-6ABD06949169}"/>
    <hyperlink ref="E131" r:id="rId8" xr:uid="{3106B148-318C-4627-9715-42257753FD89}"/>
    <hyperlink ref="Q131" r:id="rId9" xr:uid="{5D1982D6-0EFB-49BB-8B45-4EB818B57716}"/>
    <hyperlink ref="Q136" r:id="rId10" xr:uid="{9D7B5D83-02C6-4D3B-86CF-937914129050}"/>
    <hyperlink ref="Q164" r:id="rId11" xr:uid="{EE378466-A311-4818-9ABA-8FECA8B0672C}"/>
    <hyperlink ref="Q300" r:id="rId12" xr:uid="{64F87627-0EEC-4BE7-B51A-85D6B0A993D4}"/>
    <hyperlink ref="Q427" r:id="rId13" xr:uid="{93186BC2-B254-4300-B176-0FB7844104CD}"/>
    <hyperlink ref="Q518" r:id="rId14" xr:uid="{0C516E11-9F9C-41A5-B7B4-790BD3A437ED}"/>
    <hyperlink ref="Q555" r:id="rId15" xr:uid="{DEB3828D-137B-43E4-9815-ED25DECFAD58}"/>
    <hyperlink ref="Q585" r:id="rId16" xr:uid="{1E338B6B-66A3-4FE0-9580-B000CEFECA02}"/>
    <hyperlink ref="Q611" r:id="rId17" xr:uid="{CB17A143-C211-467E-91C3-694B6181083A}"/>
    <hyperlink ref="E628" r:id="rId18" xr:uid="{4ED03493-86D0-4B5E-9D33-A8F42A4CE01B}"/>
    <hyperlink ref="Q735" r:id="rId19" xr:uid="{6526C6B0-55DF-4411-825C-B92F0F14B608}"/>
    <hyperlink ref="Q742" r:id="rId20" xr:uid="{B19A1AF2-2648-44D7-A9E5-86C827BF6CB3}"/>
    <hyperlink ref="Q744" r:id="rId21" xr:uid="{1B2A2B5B-8EBF-4A07-878E-581E62E98EDB}"/>
    <hyperlink ref="Q776" r:id="rId22" xr:uid="{781A8E1D-CDA7-4CB2-B785-F1ED82331268}"/>
    <hyperlink ref="Q797" r:id="rId23" xr:uid="{742DED01-89CB-4CBC-BC55-DE6F65724712}"/>
    <hyperlink ref="Q827" r:id="rId24" xr:uid="{6B58AFE9-7A6B-4485-B794-E7892A9148E1}"/>
    <hyperlink ref="E843" r:id="rId25" xr:uid="{932867FD-2A9F-4F02-8095-862F0929F3A0}"/>
    <hyperlink ref="Q843" r:id="rId26" xr:uid="{7E89B528-746D-4B59-9549-74129C55458F}"/>
    <hyperlink ref="Q891" r:id="rId27" xr:uid="{1F8D6057-2CF2-4369-B3E6-B51E55FCB9DF}"/>
    <hyperlink ref="Q175" r:id="rId28" xr:uid="{39075F3F-8E38-4F30-A722-4793087C63CD}"/>
    <hyperlink ref="Q248" r:id="rId29" xr:uid="{7182DB86-4AD1-4A4A-B826-8BD1A5316E86}"/>
    <hyperlink ref="Q304" r:id="rId30" xr:uid="{1B5D79FA-926F-439B-9116-66B4F13397C8}"/>
    <hyperlink ref="Q152" r:id="rId31" xr:uid="{71E8B4DE-529E-44E9-B5B7-1CD5433D0A25}"/>
    <hyperlink ref="Q602" r:id="rId32" xr:uid="{35811C51-E6C2-41D2-836F-BE264AAF22C2}"/>
    <hyperlink ref="Q633" r:id="rId33" xr:uid="{11EBF743-DEF4-442F-9DD0-0C431743DC25}"/>
    <hyperlink ref="Q2" r:id="rId34" xr:uid="{1121D429-C446-4C2F-93CF-0536B3343CFC}"/>
    <hyperlink ref="Q3" r:id="rId35" xr:uid="{C60FF252-A2EB-4896-B205-A626E3281885}"/>
    <hyperlink ref="Q4" r:id="rId36" xr:uid="{4B7C85BF-3932-41D8-A0C1-467CBED01D89}"/>
    <hyperlink ref="Q5" r:id="rId37" xr:uid="{183DE10A-46AD-40C4-BCE4-E89B53783D96}"/>
    <hyperlink ref="Q7" r:id="rId38" xr:uid="{F0EEC666-1FB1-43C2-8A03-61D021CE2A1E}"/>
    <hyperlink ref="Q9" r:id="rId39" xr:uid="{2B5AE8F7-50D5-445C-915F-971C06109A1D}"/>
    <hyperlink ref="Q10" r:id="rId40" xr:uid="{51213350-AA06-421E-A966-A1D57D4CF6FF}"/>
    <hyperlink ref="Q11" r:id="rId41" xr:uid="{796B6FA8-618A-4F4D-8B92-24C55FD00E84}"/>
    <hyperlink ref="Q12" r:id="rId42" xr:uid="{33227DC0-0325-45C6-AA68-F431AF7BA36B}"/>
    <hyperlink ref="Q13" r:id="rId43" xr:uid="{55443A96-055F-438A-946E-405AEC6D8892}"/>
    <hyperlink ref="Q14" r:id="rId44" xr:uid="{CAD8E28B-7A1B-4551-8899-CC791480E975}"/>
    <hyperlink ref="Q15" r:id="rId45" xr:uid="{8916EF53-C547-4ED2-B56D-C5B1F24270C1}"/>
    <hyperlink ref="Q16" r:id="rId46" xr:uid="{64F013B0-7C7B-4C54-88D8-24F104453335}"/>
    <hyperlink ref="Q17" r:id="rId47" xr:uid="{FE0B585C-3125-4394-9ED5-CCDD174441B3}"/>
    <hyperlink ref="Q19" r:id="rId48" xr:uid="{AA867F9D-916E-4A91-949E-2365E4DF68E9}"/>
    <hyperlink ref="Q20" r:id="rId49" xr:uid="{EB048B21-6ED4-46D7-A6A9-1708D791FB66}"/>
    <hyperlink ref="Q21" r:id="rId50" xr:uid="{2235BFE4-6BD2-42D8-94D8-3C14FCA9CCF7}"/>
    <hyperlink ref="Q22" r:id="rId51" xr:uid="{F39C9358-4272-4B47-BCC3-FCEDDE0FEACD}"/>
    <hyperlink ref="Q23" r:id="rId52" xr:uid="{66B59B1C-26A2-435E-9ED5-3D39F0A2DBA1}"/>
    <hyperlink ref="Q25" r:id="rId53" xr:uid="{59C96CAF-162E-4528-AED9-EF1279FCE0AC}"/>
    <hyperlink ref="Q26" r:id="rId54" xr:uid="{F90516DC-EA77-4A29-8580-2F72CC900ECB}"/>
    <hyperlink ref="Q27" r:id="rId55" xr:uid="{2F045853-FC32-4EF4-BA36-B93A615E1B6D}"/>
    <hyperlink ref="Q28" r:id="rId56" xr:uid="{E2B704D0-7602-48F8-BBAD-DA00FFEF3178}"/>
    <hyperlink ref="Q29" r:id="rId57" xr:uid="{7AE6252B-CB53-4B6B-B9C3-581605171B81}"/>
    <hyperlink ref="Q30" r:id="rId58" xr:uid="{C99B1102-D302-4C36-8BE2-7519E750689C}"/>
    <hyperlink ref="Q32" r:id="rId59" xr:uid="{B2D74C6B-59C2-4E39-8DA6-EA78E10D1792}"/>
    <hyperlink ref="Q34" r:id="rId60" xr:uid="{5DE983EE-3DDF-4A6B-88AC-909909931F73}"/>
    <hyperlink ref="Q35" r:id="rId61" xr:uid="{D02B3677-68D7-4B48-921E-BD28182FBDCF}"/>
    <hyperlink ref="Q36" r:id="rId62" xr:uid="{0C87209F-3B01-4F1B-94DF-0B476C73C800}"/>
    <hyperlink ref="Q37" r:id="rId63" xr:uid="{2896FB03-6857-4558-BB6D-09DA8C2152FA}"/>
    <hyperlink ref="Q38" r:id="rId64" xr:uid="{FA6A382C-D65E-4D30-9A89-0D51292E10EF}"/>
    <hyperlink ref="Q39" r:id="rId65" xr:uid="{6C62E8E5-BF80-4653-BF7F-2E247FEAF5CA}"/>
    <hyperlink ref="Q41" r:id="rId66" xr:uid="{C78558E4-35E5-46E7-9C9B-6B9CAA27F3BD}"/>
    <hyperlink ref="Q42" r:id="rId67" xr:uid="{C32A7C3B-147A-4956-8826-F69049921D07}"/>
    <hyperlink ref="Q43" r:id="rId68" xr:uid="{5DF912B5-DBE8-41ED-BD4F-F87381FA1CA5}"/>
    <hyperlink ref="Q44" r:id="rId69" xr:uid="{769C5B81-C1EE-4BA4-8667-33DEE21AFAB0}"/>
    <hyperlink ref="Q45" r:id="rId70" xr:uid="{E761F782-F93B-4742-B8CA-6615B87B0025}"/>
    <hyperlink ref="Q47" r:id="rId71" xr:uid="{21010EA3-6769-44B4-8237-A86D224C26D2}"/>
    <hyperlink ref="Q48" r:id="rId72" xr:uid="{FF5804D1-D58A-4630-AA18-667C21219BDF}"/>
    <hyperlink ref="Q49" r:id="rId73" xr:uid="{B7284454-820F-487E-B34E-EAC535BDA211}"/>
    <hyperlink ref="Q50" r:id="rId74" xr:uid="{A58CE53F-8826-410B-8798-4E64513FA9B2}"/>
    <hyperlink ref="Q51" r:id="rId75" xr:uid="{BFFA276E-7D95-4241-9BD2-CA3667548C6F}"/>
    <hyperlink ref="Q52" r:id="rId76" xr:uid="{9D21A6BD-913C-42FA-B4CD-0C99D683FCBC}"/>
    <hyperlink ref="Q53" r:id="rId77" xr:uid="{BB4AB572-F6D1-4CDB-8950-F9497CB2FEC2}"/>
    <hyperlink ref="Q55" r:id="rId78" xr:uid="{8C88B41A-608D-4564-A5CC-35DB2539C78A}"/>
    <hyperlink ref="Q56" r:id="rId79" xr:uid="{8C8E6DD1-9787-493F-AC1D-22A4F97B0372}"/>
    <hyperlink ref="Q57" r:id="rId80" xr:uid="{21A28A31-EE90-46F4-8038-A4B8B5DC7533}"/>
    <hyperlink ref="Q59" r:id="rId81" xr:uid="{B73622E4-B0F5-404B-971A-DBBA5329077E}"/>
    <hyperlink ref="Q60" r:id="rId82" xr:uid="{4E7DCDA6-B9F2-4D48-98D6-016279235253}"/>
    <hyperlink ref="Q61" r:id="rId83" xr:uid="{06E4908E-B2F7-4AB3-92D5-1174A445C8C8}"/>
    <hyperlink ref="Q62" r:id="rId84" xr:uid="{669F3A32-4844-432D-BAF0-A26983EF61F0}"/>
    <hyperlink ref="Q64" r:id="rId85" xr:uid="{975FC562-B651-4783-9254-8ACFC368FC4B}"/>
    <hyperlink ref="Q65" r:id="rId86" xr:uid="{D843DFE3-555D-468C-BF0C-EA42360573FF}"/>
    <hyperlink ref="Q66" r:id="rId87" xr:uid="{B2799A77-7B07-4708-83C6-BFB1200339EF}"/>
    <hyperlink ref="Q67" r:id="rId88" xr:uid="{5B23945E-E089-4D99-843E-DDE95901DDCD}"/>
    <hyperlink ref="Q68" r:id="rId89" xr:uid="{27523353-5A7B-416D-99DD-BE0A65EC9CA8}"/>
    <hyperlink ref="Q69" r:id="rId90" xr:uid="{8C27C697-88A1-44E3-9F5C-A1E7E08D682B}"/>
    <hyperlink ref="Q70" r:id="rId91" xr:uid="{59E0C6E4-0FAC-4A9C-A823-062195A24DB7}"/>
    <hyperlink ref="Q71" r:id="rId92" xr:uid="{C3E69206-8050-4CC2-A777-58C49E35FBE3}"/>
    <hyperlink ref="Q72" r:id="rId93" xr:uid="{B5B81D20-706A-43A4-AB38-FC2CAFCC1D17}"/>
    <hyperlink ref="Q73" r:id="rId94" xr:uid="{456F95D8-5CB5-453C-8112-B112BCEED948}"/>
    <hyperlink ref="Q74" r:id="rId95" xr:uid="{E06659E4-815A-469C-8783-176D1202CB26}"/>
    <hyperlink ref="Q75" r:id="rId96" xr:uid="{9615E96F-86BC-484B-AE37-40394234AF37}"/>
    <hyperlink ref="Q76" r:id="rId97" xr:uid="{04178F93-A7BC-4D9E-9718-F63EC77660FE}"/>
    <hyperlink ref="Q77" r:id="rId98" xr:uid="{368E1174-E4FA-4871-A9CE-080AA37FF63C}"/>
    <hyperlink ref="Q78" r:id="rId99" xr:uid="{CB63A99E-84F3-4789-B765-5F9EEC4F252D}"/>
    <hyperlink ref="Q79" r:id="rId100" xr:uid="{B6A4F7C0-6DF4-4AC0-BC19-BE9246F4FE6B}"/>
    <hyperlink ref="Q81" r:id="rId101" xr:uid="{CCCC68F0-DC9E-496B-BFA5-11B8D95E322F}"/>
    <hyperlink ref="Q82" r:id="rId102" xr:uid="{17545B73-068D-4AC6-896C-156AAFC5D902}"/>
    <hyperlink ref="Q85" r:id="rId103" xr:uid="{C47ED5C6-C228-4623-8024-13AD0C9CD2A4}"/>
    <hyperlink ref="Q86" r:id="rId104" xr:uid="{854D61DE-B417-4F04-BC4F-F696A95D5B5F}"/>
    <hyperlink ref="Q87" r:id="rId105" xr:uid="{9985C58A-002C-421B-B321-2178D1181F13}"/>
    <hyperlink ref="Q89" r:id="rId106" xr:uid="{A8E5C3E5-4FDD-47BE-B133-B9DC938EE24B}"/>
    <hyperlink ref="Q90" r:id="rId107" xr:uid="{15A66939-4014-48B1-93B6-E514D2DE536C}"/>
    <hyperlink ref="Q91" r:id="rId108" xr:uid="{CB23AB1D-37E3-49C6-9E5A-ABDDBD53E600}"/>
    <hyperlink ref="Q92" r:id="rId109" xr:uid="{7298A369-11F1-463F-B1BF-695E93821874}"/>
    <hyperlink ref="Q93" r:id="rId110" xr:uid="{700E4ED7-8EFC-4F97-906D-D4C55A25EAE6}"/>
    <hyperlink ref="Q94" r:id="rId111" xr:uid="{5351B5F3-D75B-4DD1-8816-9C5AB4146E7E}"/>
    <hyperlink ref="Q95" r:id="rId112" xr:uid="{481D5EC6-4341-40DE-8CB9-324CF5A0774D}"/>
    <hyperlink ref="Q96" r:id="rId113" xr:uid="{53DAF93B-D0C7-44DE-B62D-EA70BDB4C4BE}"/>
    <hyperlink ref="Q97" r:id="rId114" xr:uid="{31063293-54DC-4C69-AEF2-4A1BDB745531}"/>
    <hyperlink ref="Q99" r:id="rId115" xr:uid="{8A888D2C-527B-4D7D-A1FE-28CEA88DE552}"/>
    <hyperlink ref="Q100" r:id="rId116" xr:uid="{E00873D8-0C23-4052-86B2-DDEE39C1CCED}"/>
    <hyperlink ref="Q101" r:id="rId117" xr:uid="{0232D4EB-8C17-439E-9D98-7A3E7048E7BF}"/>
    <hyperlink ref="Q102" r:id="rId118" xr:uid="{A3879598-A313-44DC-9360-1DF5E82F1054}"/>
    <hyperlink ref="Q103" r:id="rId119" xr:uid="{3FBFDC4A-AA50-4163-BA2E-7EEDD66B52D7}"/>
    <hyperlink ref="Q104" r:id="rId120" xr:uid="{2B2C1CBB-2D93-4BA7-AB08-39192A8E0943}"/>
    <hyperlink ref="Q105" r:id="rId121" xr:uid="{770673DB-3553-4ED7-8142-046D1901A3F4}"/>
    <hyperlink ref="Q106" r:id="rId122" xr:uid="{4FDEC212-C128-4C21-AA63-70D94D4BD4CD}"/>
    <hyperlink ref="E107" r:id="rId123" xr:uid="{15CB7DFA-7D7F-469B-AB9A-F1CF35A489CB}"/>
    <hyperlink ref="Q107" r:id="rId124" xr:uid="{21BB1017-063A-4D53-8D32-06F875C457D3}"/>
    <hyperlink ref="Q108" r:id="rId125" xr:uid="{052207E1-6689-46FE-BC5D-F32442DF4047}"/>
    <hyperlink ref="Q109" r:id="rId126" xr:uid="{02C77053-96F7-4DD0-8FA7-FF846A20D65E}"/>
    <hyperlink ref="Q110" r:id="rId127" xr:uid="{A7379696-CF82-4568-94B7-DAAF3A6A93CB}"/>
    <hyperlink ref="Q111" r:id="rId128" xr:uid="{D0B0D310-ADC1-4DE5-A9DD-8BCC97A0F05B}"/>
    <hyperlink ref="Q112" r:id="rId129" xr:uid="{79390EF4-FC1A-4476-901C-9EC9403C1FD6}"/>
    <hyperlink ref="Q113" r:id="rId130" xr:uid="{CDF05E0A-FC64-422C-9414-8C85A1832A84}"/>
    <hyperlink ref="Q115" r:id="rId131" xr:uid="{3C42C5D7-4823-453C-9598-4D1B3BCB2693}"/>
    <hyperlink ref="Q116" r:id="rId132" xr:uid="{AA2203D1-1BB6-49C6-AB18-AD27CE6A3F09}"/>
    <hyperlink ref="Q117" r:id="rId133" xr:uid="{4E43EA1B-3E1E-4AE6-933E-141879163591}"/>
    <hyperlink ref="Q118" r:id="rId134" xr:uid="{EBF3C650-5CB3-477A-9E61-6CB939CF0217}"/>
    <hyperlink ref="Q120" r:id="rId135" xr:uid="{55939096-58EA-4A18-8BB2-A625B87A81FD}"/>
    <hyperlink ref="Q121" r:id="rId136" xr:uid="{837B51EB-F8F9-407F-B0D3-7EBF999CDB88}"/>
    <hyperlink ref="E123" r:id="rId137" xr:uid="{74265714-52F3-4DCC-B3AD-597DBCC0829F}"/>
    <hyperlink ref="Q124" r:id="rId138" xr:uid="{A3B9068D-2F54-4955-A9FE-51F403F1F5B2}"/>
    <hyperlink ref="Q125" r:id="rId139" xr:uid="{29D9F1EB-01C5-4F1C-A76B-F1E91ED32819}"/>
    <hyperlink ref="Q126" r:id="rId140" xr:uid="{54903915-0258-4870-83E7-A29D939C8FB1}"/>
    <hyperlink ref="Q128" r:id="rId141" xr:uid="{B33D7E6A-F520-444B-BEA0-4678C546C8DA}"/>
    <hyperlink ref="Q129" r:id="rId142" xr:uid="{F8C98FEC-C375-46F0-A0D7-732AAB86DB36}"/>
    <hyperlink ref="Q132" r:id="rId143" xr:uid="{CBD42422-9843-497D-B937-88A83BCD2482}"/>
    <hyperlink ref="Q133" r:id="rId144" xr:uid="{04A4BC17-8DAD-4DA1-AADB-E72B2098D56D}"/>
    <hyperlink ref="Q134" r:id="rId145" xr:uid="{F3B9EBDA-A741-4EC7-978D-24DBC50BA3CB}"/>
    <hyperlink ref="Q135" r:id="rId146" xr:uid="{BC692265-AD2F-4C5B-8E58-C74BBCA32413}"/>
    <hyperlink ref="Q137" r:id="rId147" xr:uid="{9309B2E5-47C9-45B0-9D67-0AFDCC517A7B}"/>
    <hyperlink ref="Q138" r:id="rId148" xr:uid="{16E94F75-C332-4A95-8D43-C96B7B478D00}"/>
    <hyperlink ref="Q139" r:id="rId149" xr:uid="{F9FDF51D-B6C6-4F98-B97D-E6FC7E6D53E7}"/>
    <hyperlink ref="Q140" r:id="rId150" xr:uid="{C1D3B886-8B8C-4D1A-A890-AC0FCCE82C9A}"/>
    <hyperlink ref="Q141" r:id="rId151" xr:uid="{95ECF8B5-68B7-4C95-A6B5-28B58BBCDD87}"/>
    <hyperlink ref="Q142" r:id="rId152" xr:uid="{1C3F5908-8C25-4390-970F-3C00DA2BCB49}"/>
    <hyperlink ref="Q143" r:id="rId153" xr:uid="{EC840B25-1E03-472F-9FA6-36E7F3212C33}"/>
    <hyperlink ref="Q144" r:id="rId154" xr:uid="{A8EAA3A6-92AF-4813-A3C0-982EC5E608A7}"/>
    <hyperlink ref="Q145" r:id="rId155" xr:uid="{94208B0B-376D-4305-85FB-0487F31EDBB2}"/>
    <hyperlink ref="Q146" r:id="rId156" xr:uid="{3A706A1F-2A83-49B4-AA7B-4FE01B11D8F3}"/>
    <hyperlink ref="Q147" r:id="rId157" xr:uid="{6DCBEAD7-1EB1-4991-9CDA-434107F76494}"/>
    <hyperlink ref="Q148" r:id="rId158" xr:uid="{E1542D8C-7A2B-49BF-8DB5-20C0102A2C02}"/>
    <hyperlink ref="Q149" r:id="rId159" xr:uid="{C8AD665D-72D1-441F-99C3-78533AAF89DB}"/>
    <hyperlink ref="Q150" r:id="rId160" xr:uid="{C4CE8752-3C36-4396-B28A-1A7C46B8AAED}"/>
    <hyperlink ref="Q151" r:id="rId161" xr:uid="{4E6F1F5F-AB2D-435F-8197-D998B06AB22F}"/>
    <hyperlink ref="Q153" r:id="rId162" xr:uid="{98CF9721-1B8E-479F-914D-63DB0E5D82C8}"/>
    <hyperlink ref="Q154" r:id="rId163" xr:uid="{5CA8BC86-679B-44AC-AF4A-EC73518C8610}"/>
    <hyperlink ref="Q155" r:id="rId164" xr:uid="{D1007779-5DBC-4B78-8805-C9A502475BA6}"/>
    <hyperlink ref="Q156" r:id="rId165" xr:uid="{92F2E0F0-2C24-4789-9A72-1CF04CFF3858}"/>
    <hyperlink ref="Q157" r:id="rId166" xr:uid="{9DA4F228-ED4E-49AF-921D-E4E6CB8EB594}"/>
    <hyperlink ref="Q158" r:id="rId167" xr:uid="{9FF6B44B-A1F4-42B9-B0D5-53C535BA9634}"/>
    <hyperlink ref="Q159" r:id="rId168" xr:uid="{533298EE-1215-4BAC-8A72-3E03767810FA}"/>
    <hyperlink ref="Q160" r:id="rId169" xr:uid="{0B17A85B-721D-477E-AEE0-1915F34134B9}"/>
    <hyperlink ref="Q161" r:id="rId170" xr:uid="{E551951C-9300-4439-B259-D98EDF44776E}"/>
    <hyperlink ref="Q162" r:id="rId171" xr:uid="{59B9AA68-FE79-48DB-A380-3F08198890EE}"/>
    <hyperlink ref="Q163" r:id="rId172" xr:uid="{9342AECD-9C2D-497E-A710-C272F15D3AEF}"/>
    <hyperlink ref="Q165" r:id="rId173" xr:uid="{F93AB55A-B9EC-4155-9692-AEBCC48299AE}"/>
    <hyperlink ref="Q166" r:id="rId174" xr:uid="{9DA45ACE-0E20-4889-9AE1-C880BB7C0AAE}"/>
    <hyperlink ref="Q168" r:id="rId175" xr:uid="{5E0FB8B5-F873-466E-9ABB-6007A4E06C0F}"/>
    <hyperlink ref="E169" r:id="rId176" xr:uid="{1DCFE7C4-EE9C-4ECD-A6EF-F294CED57935}"/>
    <hyperlink ref="Q169" r:id="rId177" xr:uid="{741F7C49-F9CA-46DE-8002-3E477536C5D0}"/>
    <hyperlink ref="Q170" r:id="rId178" xr:uid="{79F2D20D-2A18-4A4F-B8F5-48251D46D620}"/>
    <hyperlink ref="Q171" r:id="rId179" xr:uid="{B134ED0E-819D-4A3B-8D70-5E435012BE60}"/>
    <hyperlink ref="Q173" r:id="rId180" xr:uid="{63FA1E73-EBC7-4DBC-A2E4-2D983FF69BD4}"/>
    <hyperlink ref="E173" r:id="rId181" xr:uid="{4BDA6C64-1B58-4967-A3D8-EBBCF67B57A7}"/>
    <hyperlink ref="Q177" r:id="rId182" xr:uid="{CE218FEC-9409-48B6-B753-0CBBCF718D9A}"/>
    <hyperlink ref="Q178" r:id="rId183" xr:uid="{36DB55B2-F05A-4C2D-B53C-E255D35B56FE}"/>
    <hyperlink ref="Q179" r:id="rId184" xr:uid="{3F2B5FF0-F1BD-4070-8AD0-E91998D3AFE2}"/>
    <hyperlink ref="Q180" r:id="rId185" xr:uid="{BE61C0E5-CB1A-4450-B6F4-117B200BC3E0}"/>
    <hyperlink ref="Q181" r:id="rId186" xr:uid="{B52CC2A9-ACB6-4CFA-BBD6-A4FFA58814CF}"/>
    <hyperlink ref="Q182" r:id="rId187" xr:uid="{590BAEEB-1740-405D-B01B-96B1515BE208}"/>
    <hyperlink ref="Q184" r:id="rId188" xr:uid="{7EEEBBC3-9DD7-4743-BA87-D2ADF5BD1AE1}"/>
    <hyperlink ref="Q185" r:id="rId189" xr:uid="{C6BC37D1-57BB-4CBE-9294-339E7534CE0B}"/>
    <hyperlink ref="Q186" r:id="rId190" xr:uid="{CD32337E-C5B1-49D5-81B6-66503FB539F8}"/>
    <hyperlink ref="Q187" r:id="rId191" xr:uid="{844CE102-42A9-410C-905B-585F44DEE375}"/>
    <hyperlink ref="Q188" r:id="rId192" xr:uid="{51519E68-DB0F-4BE4-AE05-06025E758D5C}"/>
    <hyperlink ref="Q191" r:id="rId193" xr:uid="{ABD6995F-C483-4268-AD64-13B247A2643E}"/>
    <hyperlink ref="Q192" r:id="rId194" xr:uid="{BBB52427-5D28-494D-992F-6B8EE2A81F1A}"/>
    <hyperlink ref="Q193" r:id="rId195" xr:uid="{2B5925D5-B43A-4EDF-A265-9027D7013516}"/>
    <hyperlink ref="Q194" r:id="rId196" xr:uid="{094C5251-368C-4DE5-A5A7-5EB23166F276}"/>
    <hyperlink ref="Q195" r:id="rId197" xr:uid="{2060604F-3C9D-431E-9F77-4395D9DE67E8}"/>
    <hyperlink ref="Q196" r:id="rId198" xr:uid="{A55C4B12-9A19-41C0-ACA7-8A09211B5A86}"/>
    <hyperlink ref="Q197" r:id="rId199" xr:uid="{FADC0557-1814-42D9-AC6B-096ACAB03886}"/>
    <hyperlink ref="Q199" r:id="rId200" xr:uid="{FCF82554-7A52-426C-8808-114A3FAB090B}"/>
    <hyperlink ref="Q200" r:id="rId201" xr:uid="{9DFEC73F-FAAE-47F9-B852-9F8A01C8DCBF}"/>
    <hyperlink ref="Q201" r:id="rId202" xr:uid="{4A30FC78-AA86-4E4C-ACC5-FC8E101E5771}"/>
    <hyperlink ref="Q203" r:id="rId203" xr:uid="{858123BE-0FC0-4023-BA75-1E89B183A1B2}"/>
    <hyperlink ref="Q204" r:id="rId204" xr:uid="{030F95A0-9C0B-434D-99E0-1396ADC9D8C7}"/>
    <hyperlink ref="Q205" r:id="rId205" xr:uid="{04A82C5B-D526-4D02-BF55-7F9FABCA9634}"/>
    <hyperlink ref="Q206" r:id="rId206" xr:uid="{35E34B99-D7E0-4466-B533-4F94CA85476B}"/>
    <hyperlink ref="Q207" r:id="rId207" xr:uid="{15641F61-27E6-4879-9B31-878B328C3031}"/>
    <hyperlink ref="Q208" r:id="rId208" xr:uid="{0BD746F7-DDD9-4B88-8520-CA339038BDE8}"/>
    <hyperlink ref="Q209" r:id="rId209" xr:uid="{D50E2389-D8C8-49D5-8B22-CE616C163917}"/>
    <hyperlink ref="Q210" r:id="rId210" xr:uid="{6C371B21-F31C-4CCC-92F6-9DA6C2E32C2B}"/>
    <hyperlink ref="Q212" r:id="rId211" xr:uid="{29AC5747-D7E6-4F91-92EA-368E4959B277}"/>
    <hyperlink ref="Q213" r:id="rId212" xr:uid="{C3DE3BB1-F9E3-4068-A657-848C27AFE171}"/>
    <hyperlink ref="Q215" r:id="rId213" xr:uid="{0AE441A1-1727-4816-90F5-948D7E3B1090}"/>
    <hyperlink ref="Q216" r:id="rId214" xr:uid="{7BD64A72-53C5-465E-9D7E-1D02481BDD8A}"/>
    <hyperlink ref="Q217" r:id="rId215" xr:uid="{23E69DDA-C085-4E3B-AB2C-3A0D404BF461}"/>
    <hyperlink ref="Q219" r:id="rId216" xr:uid="{300A3BB9-C43E-4497-BA6A-215B029159DE}"/>
    <hyperlink ref="Q220" r:id="rId217" xr:uid="{CB81A25B-6525-47EF-A9A7-D0064F6D6648}"/>
    <hyperlink ref="Q221" r:id="rId218" xr:uid="{9DE5F6C4-F2F8-4B53-9DC6-CF8E447831AB}"/>
    <hyperlink ref="Q223" r:id="rId219" xr:uid="{2A7189F8-B2FF-4155-A7DB-6DA32BC0DD27}"/>
    <hyperlink ref="Q224" r:id="rId220" xr:uid="{0CAB1DB2-E6A8-488A-B815-4860F5A06D62}"/>
    <hyperlink ref="Q226" r:id="rId221" xr:uid="{356973A0-2C20-4215-9040-2080F952B3B0}"/>
    <hyperlink ref="Q227" r:id="rId222" xr:uid="{1A296896-196A-4D76-83F0-01E64CB87464}"/>
    <hyperlink ref="Q228" r:id="rId223" xr:uid="{5D4936F1-BEE8-4027-B595-19DA98DEA390}"/>
    <hyperlink ref="Q232" r:id="rId224" xr:uid="{1B005E0F-83EE-4F72-93D0-DD9615C26BA7}"/>
    <hyperlink ref="Q233" r:id="rId225" xr:uid="{328F85A0-79EB-4B44-8413-6C7AFD457A2D}"/>
    <hyperlink ref="Q234" r:id="rId226" xr:uid="{A122A9F3-2EF5-499E-B4B7-57E734F453EC}"/>
    <hyperlink ref="Q235" r:id="rId227" xr:uid="{D10D33B3-D6C0-4B5C-9054-D5127F154F21}"/>
    <hyperlink ref="Q238" r:id="rId228" xr:uid="{2AF9A602-488D-4A21-B32E-7A230A199168}"/>
    <hyperlink ref="Q239" r:id="rId229" xr:uid="{D4601FA9-8CB8-4612-972D-8DC6D75A59A7}"/>
    <hyperlink ref="Q240" r:id="rId230" xr:uid="{322A2A95-A940-405C-AB56-B02DE32A8430}"/>
    <hyperlink ref="Q241" r:id="rId231" xr:uid="{6EB4C3B9-C9DD-49A2-9610-A5736B135872}"/>
    <hyperlink ref="Q242" r:id="rId232" xr:uid="{15A105A8-4347-4571-BE1D-1059DD56477F}"/>
    <hyperlink ref="Q243" r:id="rId233" xr:uid="{9C336402-E6B1-4C43-BCB0-DA6D592667F8}"/>
    <hyperlink ref="Q244" r:id="rId234" xr:uid="{260970AB-6643-4D72-8B26-E099F0C32A5B}"/>
    <hyperlink ref="Q245" r:id="rId235" xr:uid="{8C513AE4-EE3D-4A17-A1AB-9058B024BC2B}"/>
    <hyperlink ref="Q246" r:id="rId236" xr:uid="{221CEFC1-DB72-4145-B906-61979ECBF86D}"/>
    <hyperlink ref="Q249" r:id="rId237" xr:uid="{5098423F-3279-4C77-A193-6BAEBE6DE6D8}"/>
    <hyperlink ref="Q250" r:id="rId238" xr:uid="{1BB21008-3946-4D80-8C5A-B404C87036F7}"/>
    <hyperlink ref="Q251" r:id="rId239" xr:uid="{4AB29B58-B04D-44BB-BABC-D7A708FFEC42}"/>
    <hyperlink ref="Q252" r:id="rId240" xr:uid="{D5FD3096-E6D9-42F0-B0EF-0ECE688EF1D1}"/>
    <hyperlink ref="Q253" r:id="rId241" xr:uid="{6F24D432-F5D0-4FED-B56A-687DED4CA7FE}"/>
    <hyperlink ref="Q256" r:id="rId242" xr:uid="{706D0ABF-3EEF-411B-93E6-71D044AD555C}"/>
    <hyperlink ref="Q257" r:id="rId243" xr:uid="{C69C8326-392F-43FB-B947-34A25D8AE2F4}"/>
    <hyperlink ref="Q258" r:id="rId244" xr:uid="{682EA139-98CF-43B8-AFBD-AF3FB4703272}"/>
    <hyperlink ref="Q259" r:id="rId245" xr:uid="{E251A58C-A738-4567-A03B-D18CEBB42A49}"/>
    <hyperlink ref="Q261" r:id="rId246" xr:uid="{57A60BB3-3D94-4580-BC55-CAEECE7153B6}"/>
    <hyperlink ref="Q263" r:id="rId247" xr:uid="{DC23B555-CB94-4BD1-922C-C2BF0B0A1F39}"/>
    <hyperlink ref="Q264" r:id="rId248" xr:uid="{185D6EE5-A185-4E76-B336-F4A2BFBDB8C2}"/>
    <hyperlink ref="Q265" r:id="rId249" xr:uid="{0606940D-02FA-4D09-99BA-DF226BCBCFBB}"/>
    <hyperlink ref="Q267" r:id="rId250" xr:uid="{6523F35F-67A3-48C7-BB67-A24225A56FBC}"/>
    <hyperlink ref="Q268" r:id="rId251" xr:uid="{F5D768A6-40FC-47AA-9564-E29CF8039FDE}"/>
    <hyperlink ref="Q269" r:id="rId252" xr:uid="{D9E19AF0-33CB-40E1-AA67-772EFE4D30DD}"/>
    <hyperlink ref="Q270" r:id="rId253" xr:uid="{94830D97-E24F-4DDC-AD39-1D8E2E9ACF41}"/>
    <hyperlink ref="Q272" r:id="rId254" xr:uid="{DB8D218B-0DA6-40E5-A0EF-A85508BB342B}"/>
    <hyperlink ref="Q273" r:id="rId255" xr:uid="{0292E42D-7972-4B8A-AB96-D6D1ED93BEA1}"/>
    <hyperlink ref="Q274" r:id="rId256" xr:uid="{FC3CD2DD-381A-46BC-8C33-35C5450E0A7D}"/>
    <hyperlink ref="Q275" r:id="rId257" xr:uid="{5E7235BB-902A-48DD-B1EC-2613A5A112CF}"/>
    <hyperlink ref="Q276" r:id="rId258" xr:uid="{A865BBD1-60FB-44C8-8E39-6720A1E289AE}"/>
    <hyperlink ref="Q277" r:id="rId259" xr:uid="{8289B9AE-8BD1-4FE2-A79F-8C80AA6C9E8C}"/>
    <hyperlink ref="Q279" r:id="rId260" xr:uid="{C8113234-7A39-4230-848C-879B6AFEB583}"/>
    <hyperlink ref="Q280" r:id="rId261" xr:uid="{BABD132F-DF03-495E-A635-7178F2EA6D15}"/>
    <hyperlink ref="Q281" r:id="rId262" xr:uid="{4837E0CB-8436-4C25-A731-F552C90755BD}"/>
    <hyperlink ref="Q283" r:id="rId263" xr:uid="{6661FDB4-2BB5-40D5-8BDC-43AC974240D3}"/>
    <hyperlink ref="Q285" r:id="rId264" xr:uid="{532457B0-7D76-4160-BB3A-AC1E61482FF7}"/>
    <hyperlink ref="Q286" r:id="rId265" xr:uid="{A047046C-7A41-4C5F-8448-F1209F7AC241}"/>
    <hyperlink ref="Q287" r:id="rId266" xr:uid="{F3D9E12B-6451-4498-8015-103D75701725}"/>
    <hyperlink ref="Q288" r:id="rId267" xr:uid="{4613BF85-130C-4D40-9638-A04CAE6AC56D}"/>
    <hyperlink ref="Q289" r:id="rId268" xr:uid="{28EB0DCB-D519-4E3B-A1B4-0A426086B94E}"/>
    <hyperlink ref="Q290" r:id="rId269" xr:uid="{150122FF-358C-441B-B4E7-77E4FA97ADB1}"/>
    <hyperlink ref="Q291" r:id="rId270" xr:uid="{8648A79D-74B8-4E5E-9BBE-D1DCC86157C9}"/>
    <hyperlink ref="Q293" r:id="rId271" xr:uid="{6DDF9475-0330-4D1C-BC0C-95234DB0B87C}"/>
    <hyperlink ref="Q295" r:id="rId272" xr:uid="{BCE3BD12-5B13-43A0-B822-045875DD7B8F}"/>
    <hyperlink ref="Q296" r:id="rId273" xr:uid="{A810DACC-9FDA-4B55-B2EC-3C0B86479785}"/>
    <hyperlink ref="Q297" r:id="rId274" xr:uid="{7A0162EB-49BF-4F97-92B5-B04F3C684CF4}"/>
    <hyperlink ref="Q299" r:id="rId275" xr:uid="{85485D29-70F5-4A3C-B4FD-3399E5C089FC}"/>
    <hyperlink ref="Q301" r:id="rId276" xr:uid="{1F8A8990-218E-4490-A39F-83D0E00D15A9}"/>
    <hyperlink ref="Q302" r:id="rId277" xr:uid="{4D45C4D4-4F24-4A1C-9102-8B6CBDA615CC}"/>
    <hyperlink ref="Q303" r:id="rId278" xr:uid="{6515E5F7-0AF9-4B2C-AF58-EEF99C9233E8}"/>
    <hyperlink ref="Q305" r:id="rId279" xr:uid="{6441DCC6-34FD-4E8D-9CA0-0821A47F3CA0}"/>
    <hyperlink ref="Q306" r:id="rId280" xr:uid="{B87C1C50-F94D-4D9B-8DE9-F8F812C47E29}"/>
    <hyperlink ref="Q308" r:id="rId281" xr:uid="{EA6A9C70-C3A2-4B7E-8422-B7258F6F367C}"/>
    <hyperlink ref="Q307" r:id="rId282" xr:uid="{6B7EA1EA-E85C-4A6B-A697-5975847E117F}"/>
    <hyperlink ref="Q309" r:id="rId283" xr:uid="{9A9AA9A6-E585-4ABC-8745-8689C82D9C0C}"/>
    <hyperlink ref="Q310" r:id="rId284" xr:uid="{9E70606F-799E-4B9C-945B-A3D328DAE14A}"/>
    <hyperlink ref="Q311" r:id="rId285" xr:uid="{16FB15D2-DB8A-4F9E-9D84-915F1C15C40F}"/>
    <hyperlink ref="Q312" r:id="rId286" xr:uid="{92CC499C-6266-40C4-8B4D-76D45829AA1A}"/>
    <hyperlink ref="Q313" r:id="rId287" xr:uid="{9715CFF3-1043-4167-8814-47A1CDBB7CBF}"/>
    <hyperlink ref="Q314" r:id="rId288" xr:uid="{EA0077CF-F235-4221-AF2B-1A86574C62A1}"/>
    <hyperlink ref="Q316" r:id="rId289" xr:uid="{49DC8528-7A31-4A30-8E64-DED5620BFDF7}"/>
    <hyperlink ref="Q317" r:id="rId290" xr:uid="{533712F2-7ECE-4E14-B666-F96ACFE38FBB}"/>
    <hyperlink ref="Q319" r:id="rId291" xr:uid="{12AD5E8B-1FFC-43E9-A366-C3B390B4E0DD}"/>
    <hyperlink ref="Q320" r:id="rId292" xr:uid="{30155B6A-D22C-4790-8681-653276C58AD4}"/>
    <hyperlink ref="Q324" r:id="rId293" xr:uid="{B5CC4E0D-2A10-47C9-A547-1A1C038E4169}"/>
    <hyperlink ref="Q325" r:id="rId294" xr:uid="{8798C4F3-E8FA-432D-A9AC-9E57BAE8108F}"/>
    <hyperlink ref="Q326" r:id="rId295" xr:uid="{9AFFEEE1-F95B-4EA2-9056-9E7AD72748B2}"/>
    <hyperlink ref="Q327" r:id="rId296" xr:uid="{C00124AB-B6B4-440D-84F2-46A67C3E266A}"/>
    <hyperlink ref="Q328" r:id="rId297" xr:uid="{528354D8-2F8E-46A8-AB04-41E8ACFDC7FF}"/>
    <hyperlink ref="Q330" r:id="rId298" xr:uid="{26C40BAA-A40F-432A-A1F5-8F6477BCEF73}"/>
    <hyperlink ref="Q331" r:id="rId299" xr:uid="{34E8577F-E7A3-4907-9DA3-70643AA38424}"/>
    <hyperlink ref="Q332" r:id="rId300" xr:uid="{5A010B91-BA3A-46B4-AE80-3AAC8425682B}"/>
    <hyperlink ref="Q333" r:id="rId301" xr:uid="{BD0BB86A-37A5-429D-AE66-A8FD84D433F8}"/>
    <hyperlink ref="Q334" r:id="rId302" xr:uid="{43EABB47-9847-4594-A2A0-515F63B4FF98}"/>
    <hyperlink ref="Q336" r:id="rId303" xr:uid="{9EB65904-7631-4658-8013-1174DDFB9C37}"/>
    <hyperlink ref="Q337" r:id="rId304" xr:uid="{0AF2C675-47CC-45EA-B46B-EBC6B6970466}"/>
    <hyperlink ref="Q338" r:id="rId305" xr:uid="{BAFA2665-5113-47EF-A05D-36704C53C760}"/>
    <hyperlink ref="Q339" r:id="rId306" xr:uid="{BCB14CF1-7271-4F41-9E0A-8075197846C7}"/>
    <hyperlink ref="Q340" r:id="rId307" xr:uid="{55318A90-2751-44CA-BB47-49F3834C7ADB}"/>
    <hyperlink ref="Q341" r:id="rId308" xr:uid="{D0B79356-4F63-4ECB-93A7-B22899C13DEF}"/>
    <hyperlink ref="Q343" r:id="rId309" xr:uid="{59577B41-99A7-485A-8A04-C8793B33CCE8}"/>
    <hyperlink ref="Q346" r:id="rId310" xr:uid="{D9307240-B010-4837-8AAE-FC26E47524DF}"/>
    <hyperlink ref="Q347" r:id="rId311" xr:uid="{9E2E0F6C-1C63-4355-830C-FBD29C4AC622}"/>
    <hyperlink ref="Q349" r:id="rId312" xr:uid="{DAA34D1D-F3B1-4E7B-B034-FEBEA44B7D6B}"/>
    <hyperlink ref="Q350" r:id="rId313" xr:uid="{EE921D5F-37BE-4741-B743-50EE454D9A45}"/>
    <hyperlink ref="Q351" r:id="rId314" xr:uid="{8B730B5E-0376-4692-B2BF-1DF27F955BDE}"/>
    <hyperlink ref="Q353" r:id="rId315" xr:uid="{31D0854C-CDC6-42D7-955A-F51FC68E75BF}"/>
    <hyperlink ref="Q356" r:id="rId316" xr:uid="{4490E27D-01BC-4301-8E2D-9E7EAC7375C3}"/>
    <hyperlink ref="Q357" r:id="rId317" xr:uid="{3F6F7277-FEB3-403D-B062-194C7D5A0A6D}"/>
    <hyperlink ref="Q359" r:id="rId318" xr:uid="{D4ED9A26-11E1-44ED-A48A-99147B57A542}"/>
    <hyperlink ref="Q360" r:id="rId319" xr:uid="{8B3BC8EE-BD71-4DAA-8D5A-C8CAD2795A14}"/>
    <hyperlink ref="Q361" r:id="rId320" xr:uid="{E205ADF8-FB8E-457B-927F-39DDD5E983A6}"/>
    <hyperlink ref="Q362" r:id="rId321" xr:uid="{27BCB01B-770C-4928-B244-B0EE616236EC}"/>
    <hyperlink ref="Q363" r:id="rId322" xr:uid="{F220C6E0-E6D6-497B-B058-B5C1C45B8EA5}"/>
    <hyperlink ref="Q364" r:id="rId323" xr:uid="{B512FE88-B14F-4518-B73B-A86F43F118AC}"/>
    <hyperlink ref="Q365" r:id="rId324" xr:uid="{C85AF489-AEF8-4A39-975D-F92FAC5FEC1B}"/>
    <hyperlink ref="Q366" r:id="rId325" xr:uid="{90C5C4C1-F564-4581-BB7D-C0BCF75B6D75}"/>
    <hyperlink ref="Q367" r:id="rId326" xr:uid="{1D603AD0-7B62-40B6-B94B-97F1FCC38928}"/>
    <hyperlink ref="Q368" r:id="rId327" xr:uid="{7BD58CF4-1B56-45A3-B3EC-C1690DAC4506}"/>
    <hyperlink ref="Q369" r:id="rId328" xr:uid="{BA7F9C8E-D30A-4BB9-AFD6-39E00950AFC1}"/>
    <hyperlink ref="Q370" r:id="rId329" xr:uid="{C2DAC504-0853-406B-BB79-00FCA0B503FF}"/>
    <hyperlink ref="Q371" r:id="rId330" xr:uid="{B6946C02-228C-433F-9C0A-D6C385A69E55}"/>
    <hyperlink ref="Q372" r:id="rId331" xr:uid="{174D6378-DB37-4B21-86B5-D36DB49AB838}"/>
    <hyperlink ref="Q373" r:id="rId332" xr:uid="{C0FA8B75-5C06-4810-9E28-8E6B539D4F74}"/>
    <hyperlink ref="Q374" r:id="rId333" xr:uid="{BB539357-8648-4044-A925-7A9A1F43ECAA}"/>
    <hyperlink ref="Q375" r:id="rId334" xr:uid="{0D92C5AF-6F8B-40AC-A0F4-59D5D0C0627C}"/>
    <hyperlink ref="Q376" r:id="rId335" xr:uid="{76509098-F243-4760-BDA4-499C96792B79}"/>
    <hyperlink ref="Q377" r:id="rId336" xr:uid="{4B2E356B-5B10-46F8-9B7D-62A29B07EA7F}"/>
    <hyperlink ref="Q378" r:id="rId337" xr:uid="{033C93C9-C46F-4505-8302-001F781F85BD}"/>
    <hyperlink ref="Q379" r:id="rId338" xr:uid="{B3A7906C-A748-4234-8C91-53F7B03EE65D}"/>
    <hyperlink ref="Q380" r:id="rId339" xr:uid="{38C4855C-D9F1-45BD-A995-B39DBCB93748}"/>
    <hyperlink ref="Q382" r:id="rId340" xr:uid="{82E39EA3-F452-4839-8585-1542EC83C84D}"/>
    <hyperlink ref="Q383" r:id="rId341" xr:uid="{35DF57A6-642C-479E-9CD9-78031A2A1451}"/>
    <hyperlink ref="Q385" r:id="rId342" xr:uid="{0789BE98-4033-409C-B72C-18CBC67A32F8}"/>
    <hyperlink ref="Q386" r:id="rId343" xr:uid="{2B79D297-A0CF-4EFD-B5E0-0782C2FF6E4B}"/>
    <hyperlink ref="Q387" r:id="rId344" xr:uid="{E30D5B0A-3757-43F0-91E0-E60B7925A92A}"/>
    <hyperlink ref="Q388" r:id="rId345" xr:uid="{E0001EB4-8A3F-40FB-B352-87360FFC99F2}"/>
    <hyperlink ref="Q390" r:id="rId346" xr:uid="{822A23FD-B244-4EBB-8B1D-0614F988736C}"/>
    <hyperlink ref="Q391" r:id="rId347" xr:uid="{AA0F0678-061A-4531-B5A1-7CB9A955FC13}"/>
    <hyperlink ref="Q394" r:id="rId348" xr:uid="{D3CAA00C-1354-4A6A-8242-B763FAFA780E}"/>
    <hyperlink ref="Q396" r:id="rId349" xr:uid="{053C878D-06A2-4F77-9C4C-6E569D9456FF}"/>
    <hyperlink ref="Q397" r:id="rId350" xr:uid="{35C4E8AC-E3F4-40D1-8A8D-C929D63EEFD9}"/>
    <hyperlink ref="Q399" r:id="rId351" xr:uid="{ECA5850E-2CD6-4F42-82FD-D5044A0FC38F}"/>
    <hyperlink ref="Q400" r:id="rId352" xr:uid="{E1D6B84D-27D5-4DC4-8B67-F8685658DDCE}"/>
    <hyperlink ref="Q401" r:id="rId353" xr:uid="{BCF53341-B58E-4739-BC87-DB69C1DE3383}"/>
    <hyperlink ref="Q402" r:id="rId354" xr:uid="{5CE06A28-E6AD-4C69-8C1C-FD05A0222044}"/>
    <hyperlink ref="Q403" r:id="rId355" xr:uid="{415087E4-8C6D-4BCF-BDA7-5B24F040402F}"/>
    <hyperlink ref="Q405" r:id="rId356" xr:uid="{985C6DE5-6B0B-4834-9BBB-E85D1606D1E2}"/>
    <hyperlink ref="Q406" r:id="rId357" xr:uid="{EC322A52-CFC8-442F-BA69-DD338028B7E3}"/>
    <hyperlink ref="Q407" r:id="rId358" xr:uid="{799E03D6-59B1-4B16-8AFD-498951B1D19F}"/>
    <hyperlink ref="Q408" r:id="rId359" xr:uid="{C482DDD6-75A4-460E-A3CA-90BF169D7C85}"/>
    <hyperlink ref="Q409" r:id="rId360" xr:uid="{22A99B6D-CB33-4595-A795-641AB6C1976D}"/>
    <hyperlink ref="Q411" r:id="rId361" xr:uid="{1200EC41-793E-4811-AE1D-4C48D8564D77}"/>
    <hyperlink ref="Q412" r:id="rId362" xr:uid="{4A4FA9FC-DFE7-47A6-B36D-92F5EAA09CD5}"/>
    <hyperlink ref="Q415" r:id="rId363" xr:uid="{8A1A0E82-0C9B-4914-B430-6DFDA4A97347}"/>
    <hyperlink ref="Q416" r:id="rId364" xr:uid="{35495BC5-2998-469D-9021-F93BD79DA375}"/>
    <hyperlink ref="Q417" r:id="rId365" xr:uid="{4670933B-710D-4E0E-9433-B2E03C9CB73C}"/>
    <hyperlink ref="Q418" r:id="rId366" xr:uid="{17A8CEA0-117A-44D0-8C8C-C565C53BC77E}"/>
    <hyperlink ref="Q420" r:id="rId367" xr:uid="{9B66710D-B7BF-409F-A8C3-CC4C663058BA}"/>
    <hyperlink ref="Q422" r:id="rId368" xr:uid="{49B2604D-83DA-4C6A-BDD2-CEE456EDFFBA}"/>
    <hyperlink ref="Q423" r:id="rId369" xr:uid="{2032BF52-A153-46DC-9A37-53E26022364C}"/>
    <hyperlink ref="Q425" r:id="rId370" xr:uid="{9F842B1B-AD38-41E7-9C2C-687F55F8B467}"/>
    <hyperlink ref="Q426" r:id="rId371" xr:uid="{60FA154F-D08C-4536-8C1F-31FD7A8653FA}"/>
    <hyperlink ref="Q431" r:id="rId372" xr:uid="{EAE5816F-9FEA-4ACF-823C-71C9C1F39601}"/>
    <hyperlink ref="Q433" r:id="rId373" xr:uid="{7EDC5D9B-FB00-436D-9971-77D2DFB39B3D}"/>
    <hyperlink ref="Q434" r:id="rId374" xr:uid="{C27EBF4B-2840-4567-B430-A60712E2012D}"/>
    <hyperlink ref="Q435" r:id="rId375" xr:uid="{C5E34322-C74C-4A89-8ABB-3E04C7FB1DD2}"/>
    <hyperlink ref="Q436" r:id="rId376" xr:uid="{3E4212A5-1F53-40B5-B5D8-69A811A47B80}"/>
    <hyperlink ref="Q437" r:id="rId377" xr:uid="{42630E15-928A-4C32-8921-445274F6CD43}"/>
    <hyperlink ref="Q438" r:id="rId378" xr:uid="{3A011523-25CB-4237-8453-F9882D59E7EE}"/>
    <hyperlink ref="Q439" r:id="rId379" xr:uid="{FEE286E1-D4EC-4772-B438-7E360C35840F}"/>
    <hyperlink ref="Q440" r:id="rId380" xr:uid="{B8FF9465-3A71-4AE8-ABD9-647E1AF33D52}"/>
    <hyperlink ref="Q441" r:id="rId381" xr:uid="{D6AD012E-6FB7-4EB0-844F-FFFCDCFF1D69}"/>
    <hyperlink ref="Q442" r:id="rId382" xr:uid="{BF5FB61E-CAA6-4452-A8D9-63982423F743}"/>
    <hyperlink ref="Q443" r:id="rId383" xr:uid="{A8CF714D-6900-49A6-9C8D-67230E95707D}"/>
    <hyperlink ref="Q444" r:id="rId384" xr:uid="{BF390533-EE53-483E-AAB9-AC8BC88A03F8}"/>
    <hyperlink ref="Q445" r:id="rId385" xr:uid="{E12DDB03-8364-4F36-941D-22EA810565CC}"/>
    <hyperlink ref="Q446" r:id="rId386" xr:uid="{2763A363-127C-416B-AC0E-465D57604724}"/>
    <hyperlink ref="Q447" r:id="rId387" xr:uid="{3BC3A998-4EB4-48DD-B8F2-BE3559CB752B}"/>
    <hyperlink ref="Q448" r:id="rId388" xr:uid="{FC7342C9-DD0A-4C24-AFE3-4419B567A5C5}"/>
    <hyperlink ref="Q450" r:id="rId389" xr:uid="{EC692332-8F8F-4337-91E5-445CE8CD632C}"/>
    <hyperlink ref="Q451" r:id="rId390" xr:uid="{8D51A19D-43ED-40EE-8969-F90A5257F843}"/>
    <hyperlink ref="Q454" r:id="rId391" xr:uid="{1826B01F-0665-4406-A049-6B83B21EE62E}"/>
    <hyperlink ref="Q452" r:id="rId392" xr:uid="{8BF5D004-12D2-4F3D-B438-72DA1A514509}"/>
    <hyperlink ref="Q455" r:id="rId393" xr:uid="{46E17A48-5E26-40F1-8910-3A8DA579C9ED}"/>
    <hyperlink ref="Q457" r:id="rId394" xr:uid="{3807B31E-DEDB-4A7F-985A-82D8FF6FCD2D}"/>
    <hyperlink ref="Q459" r:id="rId395" xr:uid="{8F6AAFC3-3832-4943-AF2A-C20B10E69E6A}"/>
    <hyperlink ref="Q460" r:id="rId396" xr:uid="{70258983-8740-4A19-8BDE-B35BFFA2C645}"/>
    <hyperlink ref="Q461" r:id="rId397" xr:uid="{0454DBA8-CC87-4AF6-9EF6-A093ED938EE0}"/>
    <hyperlink ref="Q462" r:id="rId398" xr:uid="{B3576465-B468-47A2-AF24-006C9CA37621}"/>
    <hyperlink ref="Q463" r:id="rId399" xr:uid="{FEC7C96B-8DB2-42FC-ABFB-52F229A81981}"/>
    <hyperlink ref="Q465" r:id="rId400" xr:uid="{35EE321B-9A89-494D-BEA1-1A1461642FC1}"/>
    <hyperlink ref="Q466" r:id="rId401" xr:uid="{B25781ED-5DB3-4B59-AEF5-89801CF65482}"/>
    <hyperlink ref="Q467" r:id="rId402" xr:uid="{DBF4BA18-63ED-4F0C-9323-37217377F6F5}"/>
    <hyperlink ref="Q468" r:id="rId403" xr:uid="{00A71399-DA6F-4BF2-A61B-F8BFB2F41C88}"/>
    <hyperlink ref="Q470" r:id="rId404" xr:uid="{37154764-B614-4C6B-9B5C-953A6DD25DD7}"/>
    <hyperlink ref="Q471" r:id="rId405" xr:uid="{30EB19A0-B610-415E-9F2E-759E2B68DAD1}"/>
    <hyperlink ref="Q472" r:id="rId406" xr:uid="{CB098B72-D421-4DF3-B89F-724897B44FA9}"/>
    <hyperlink ref="Q473" r:id="rId407" xr:uid="{E6C78DBA-4BAA-49E2-B497-9A7FBF6A4326}"/>
    <hyperlink ref="Q474" r:id="rId408" xr:uid="{B991F9BA-8388-41D8-8ABA-A1B38992E925}"/>
    <hyperlink ref="Q475" r:id="rId409" xr:uid="{3784F54B-284A-4A1B-88D1-ADF0BAA59D3A}"/>
    <hyperlink ref="Q478" r:id="rId410" xr:uid="{A9BCA5F6-7E9D-4134-8405-92BBE7293F41}"/>
    <hyperlink ref="Q479" r:id="rId411" xr:uid="{D14A4174-A368-4115-BFD3-6891FED080F8}"/>
    <hyperlink ref="Q480" r:id="rId412" xr:uid="{CEB9FC2E-C6EF-46C0-8908-1AF6114E36D1}"/>
    <hyperlink ref="Q483" r:id="rId413" xr:uid="{77920A13-32F5-4DD5-B0D5-F0511700F792}"/>
    <hyperlink ref="Q485" r:id="rId414" xr:uid="{60AA3CAC-B385-4E85-AC80-C9A8A5F44BB4}"/>
    <hyperlink ref="Q486" r:id="rId415" xr:uid="{EAB92832-CF85-47BA-8E02-36B35D69891B}"/>
    <hyperlink ref="Q487" r:id="rId416" xr:uid="{87C8BDF4-CCAF-4BAC-8DA3-61B57299070B}"/>
    <hyperlink ref="Q488" r:id="rId417" xr:uid="{A36E5E7B-A56E-4800-B8F7-4933757C8E3B}"/>
    <hyperlink ref="Q491" r:id="rId418" xr:uid="{8982C892-6FF2-4F22-91D4-8BCB21A27A37}"/>
    <hyperlink ref="Q492" r:id="rId419" xr:uid="{BFAC4857-0847-4FED-8D52-598E08DE05C6}"/>
    <hyperlink ref="Q493" r:id="rId420" xr:uid="{B5C00B04-ED7B-4CFD-B405-FC6199FF7FD3}"/>
    <hyperlink ref="Q495" r:id="rId421" xr:uid="{E27E052E-E51E-4FEE-841C-0C5D77588711}"/>
    <hyperlink ref="Q496" r:id="rId422" xr:uid="{EC34281B-DF0E-4138-934D-E377CED201D0}"/>
    <hyperlink ref="Q497" r:id="rId423" xr:uid="{02908965-0FA5-46C7-82ED-E70A2A26797D}"/>
    <hyperlink ref="Q499" r:id="rId424" xr:uid="{0235104D-381B-406D-8961-293406B37545}"/>
    <hyperlink ref="Q500" r:id="rId425" xr:uid="{F4ED8996-7C6B-4F84-A3B0-324E11A27D75}"/>
    <hyperlink ref="Q501" r:id="rId426" xr:uid="{51F6AB08-91FB-411E-B9FD-4AF039A952C0}"/>
    <hyperlink ref="Q502" r:id="rId427" xr:uid="{8B6AACDF-D18F-4755-A51B-C8A3ACCE2027}"/>
    <hyperlink ref="Q503" r:id="rId428" xr:uid="{9D200845-C9E8-44E4-AA9C-35AF50EF5D4C}"/>
    <hyperlink ref="Q505" r:id="rId429" xr:uid="{045E058B-17DD-4CD6-91D9-3F79B42CA20B}"/>
    <hyperlink ref="Q506" r:id="rId430" xr:uid="{161A1E66-2DEB-4AA9-8351-6F91E5155606}"/>
    <hyperlink ref="Q507" r:id="rId431" xr:uid="{D891FD5B-90EB-4C27-B3D6-72B685515CF3}"/>
    <hyperlink ref="Q508" r:id="rId432" xr:uid="{99532396-742D-4AA3-B5CA-5F1E80B8CED4}"/>
    <hyperlink ref="Q509" r:id="rId433" xr:uid="{7ACED6D5-1ACC-4A26-9660-4D777669802D}"/>
    <hyperlink ref="Q510" r:id="rId434" xr:uid="{B24A2F51-B044-44CE-9F6C-9D9817A78F76}"/>
    <hyperlink ref="Q511" r:id="rId435" xr:uid="{416E260F-5768-460F-A398-91963949E183}"/>
    <hyperlink ref="Q512" r:id="rId436" xr:uid="{5EA43C26-713E-4ED2-9BF1-E5DB2E61ABDE}"/>
    <hyperlink ref="Q513" r:id="rId437" xr:uid="{8619D174-89A0-4102-9A9F-926E35DCD07B}"/>
    <hyperlink ref="Q514" r:id="rId438" xr:uid="{22EE4DF9-7149-44DC-94FF-2C5D14178185}"/>
    <hyperlink ref="Q515" r:id="rId439" xr:uid="{E1115D5C-62AB-4B86-96C6-684A950CF607}"/>
    <hyperlink ref="Q516" r:id="rId440" xr:uid="{CAC12BAB-8324-46B6-BDC4-D65F7BDFBA5A}"/>
    <hyperlink ref="Q517" r:id="rId441" xr:uid="{974D8D2C-AA8F-4FA7-BD25-FFAE52A87219}"/>
    <hyperlink ref="Q521" r:id="rId442" xr:uid="{2A532D98-EDE8-4820-A76A-1A3A00BBCA0C}"/>
    <hyperlink ref="Q522" r:id="rId443" xr:uid="{82B41715-456B-484E-BBDC-D71B229B5744}"/>
    <hyperlink ref="Q523" r:id="rId444" xr:uid="{74920F71-D5DC-4B7D-A086-F5EBCD73AF14}"/>
    <hyperlink ref="Q524" r:id="rId445" xr:uid="{C6CE5D36-AC7E-4A5E-99DE-A3D94B5B3D58}"/>
    <hyperlink ref="Q526" r:id="rId446" xr:uid="{343890C8-FD9E-444C-89EF-AAD638F52508}"/>
    <hyperlink ref="Q527" r:id="rId447" xr:uid="{FF8E501A-EFAC-4549-B8EB-AB815191CE26}"/>
    <hyperlink ref="Q529" r:id="rId448" xr:uid="{E17BDEEA-C242-4FF8-82C1-B693B364ED85}"/>
    <hyperlink ref="Q530" r:id="rId449" xr:uid="{744F7E36-AD48-4659-A39F-1D99BEDEDA67}"/>
    <hyperlink ref="Q531" r:id="rId450" xr:uid="{D37C79EA-A883-4948-8188-D28E1423F718}"/>
    <hyperlink ref="Q532" r:id="rId451" xr:uid="{414A0B86-40F4-4B16-B829-E5C63CC666FC}"/>
    <hyperlink ref="Q533" r:id="rId452" xr:uid="{3EDF4CEA-2361-4D87-8F19-9707D41AA45F}"/>
    <hyperlink ref="Q535" r:id="rId453" xr:uid="{488F1D0E-DC7E-4B4A-9FE4-58A58AC8B496}"/>
    <hyperlink ref="Q538" r:id="rId454" xr:uid="{704E2F23-2AFD-4DCE-8C21-56D7CBC75339}"/>
    <hyperlink ref="Q539" r:id="rId455" xr:uid="{F2FF95CA-16F8-4CD3-A682-50C857D963A0}"/>
    <hyperlink ref="Q540" r:id="rId456" xr:uid="{244D1371-9CDE-4969-9057-9F4B2F3BB7C9}"/>
    <hyperlink ref="Q543" r:id="rId457" xr:uid="{D543273A-F163-4F5D-AD24-2CC8FE30B7F0}"/>
    <hyperlink ref="Q544" r:id="rId458" xr:uid="{A2522A2D-B995-40A6-9B98-A7E14975A458}"/>
    <hyperlink ref="Q546" r:id="rId459" xr:uid="{36540F31-6457-4F33-AE05-366D5B939A60}"/>
    <hyperlink ref="Q547" r:id="rId460" xr:uid="{771AC740-FF2F-44D2-AC52-F5CB47D0EE8B}"/>
    <hyperlink ref="Q548" r:id="rId461" xr:uid="{420CFEA0-06C1-4642-87BC-7EE3B89B3119}"/>
    <hyperlink ref="Q549" r:id="rId462" xr:uid="{1A442026-60CC-4F9F-AC5B-6C40D6B1532C}"/>
    <hyperlink ref="Q550" r:id="rId463" xr:uid="{16052C51-DBAC-4D8E-B481-F534CA518D91}"/>
    <hyperlink ref="Q551" r:id="rId464" xr:uid="{35D956DA-8EA5-453B-AA9B-BF70FF2B3FA7}"/>
    <hyperlink ref="Q553" r:id="rId465" xr:uid="{70A776F1-6BE6-4296-9267-290898F50152}"/>
    <hyperlink ref="Q556" r:id="rId466" xr:uid="{A2D0334C-69D7-4D52-95EA-F72085ABEB9E}"/>
    <hyperlink ref="Q557" r:id="rId467" xr:uid="{B33AB037-4D6C-49E6-942F-9CB81CE28C3D}"/>
    <hyperlink ref="Q559" r:id="rId468" xr:uid="{ADDEC0A3-9FE5-4FDC-9B13-90FCE258555B}"/>
    <hyperlink ref="Q560" r:id="rId469" xr:uid="{BFF30207-DE98-4DFE-ABBD-BA0CF6EEFEDC}"/>
    <hyperlink ref="Q561" r:id="rId470" xr:uid="{30404965-11C5-43EC-A2D5-934425D1C1CF}"/>
    <hyperlink ref="Q564" r:id="rId471" xr:uid="{C6B33BD6-4CEC-4228-9478-24B0E2CB5A83}"/>
    <hyperlink ref="Q565" r:id="rId472" xr:uid="{09A1AEE9-0582-4BD0-9B2B-90D1068CC5CE}"/>
    <hyperlink ref="Q566" r:id="rId473" xr:uid="{4F38FFFE-9913-4BF3-BB3A-7118C0D5821D}"/>
    <hyperlink ref="Q567" r:id="rId474" xr:uid="{4F4628DB-D49A-4DA1-8F33-EAAD76AA2AB6}"/>
    <hyperlink ref="Q568" r:id="rId475" xr:uid="{95C823E9-543E-4CE3-B915-24932C9D5AE7}"/>
    <hyperlink ref="Q569" r:id="rId476" xr:uid="{6675B5D6-0D7E-4E2E-B194-63C22C556AD0}"/>
    <hyperlink ref="Q570" r:id="rId477" xr:uid="{6E9DA334-D0F6-49CB-8AAB-3110961EA7E7}"/>
    <hyperlink ref="Q571" r:id="rId478" xr:uid="{F3D983A0-1AD8-420B-BAFD-FC34E42FB49B}"/>
    <hyperlink ref="Q572" r:id="rId479" xr:uid="{4DE80728-5364-45FD-B515-8A3F4FA72585}"/>
    <hyperlink ref="Q573" r:id="rId480" xr:uid="{348539B4-663C-4FCC-895A-7D8E9332655F}"/>
    <hyperlink ref="Q574" r:id="rId481" xr:uid="{3D258A6F-3DCA-47F3-9D96-39F6714D0F32}"/>
    <hyperlink ref="Q575" r:id="rId482" xr:uid="{79B0BE11-0A04-4A7C-8DF5-13E7A2E18270}"/>
    <hyperlink ref="Q576" r:id="rId483" xr:uid="{79000D6E-F017-4080-A545-52BF1E1181A7}"/>
    <hyperlink ref="Q577" r:id="rId484" xr:uid="{14020E4D-3DC9-4B0F-B36F-ADA3B9ED38D3}"/>
    <hyperlink ref="Q578" r:id="rId485" xr:uid="{CD92A964-1B40-4B5A-A27D-34F9D93F9CAC}"/>
    <hyperlink ref="Q579" r:id="rId486" xr:uid="{1A255444-1332-4487-93A7-A20E37E73222}"/>
    <hyperlink ref="Q580" r:id="rId487" xr:uid="{457EE4DD-CBD1-4A6D-B3BB-327B9D94BD77}"/>
    <hyperlink ref="Q581" r:id="rId488" xr:uid="{014E809A-17F6-4014-8B43-1F32C0F94BCA}"/>
    <hyperlink ref="Q582" r:id="rId489" xr:uid="{FA4180D4-4660-4D77-B81F-9096A1BB64F3}"/>
    <hyperlink ref="Q583" r:id="rId490" xr:uid="{D11386A8-FB3D-4DEA-AE2C-4AEED1580C1C}"/>
    <hyperlink ref="Q586" r:id="rId491" xr:uid="{32FC0DE8-B8E6-4187-86BE-DF9906FDBE26}"/>
    <hyperlink ref="Q587" r:id="rId492" xr:uid="{9E89A1D4-47C4-4447-9B64-C362FDFEC0C1}"/>
    <hyperlink ref="Q588" r:id="rId493" xr:uid="{559570EF-DCB0-4A1D-97CE-A5CE49B1DFFE}"/>
    <hyperlink ref="Q589" r:id="rId494" xr:uid="{30BB40F6-7439-43A2-85AF-8F139B831DCA}"/>
    <hyperlink ref="Q590" r:id="rId495" xr:uid="{9EF2AB08-176C-4CF0-9F83-9B7C6A8B5669}"/>
    <hyperlink ref="Q591" r:id="rId496" xr:uid="{B940E959-292C-433F-ACEC-DB3909B8C79B}"/>
    <hyperlink ref="Q592" r:id="rId497" xr:uid="{77DDDCFD-577B-4D19-ACA1-B31251FF67B0}"/>
    <hyperlink ref="Q593" r:id="rId498" xr:uid="{0A21046A-8C8A-40CF-AE77-759A032FB704}"/>
    <hyperlink ref="Q594" r:id="rId499" xr:uid="{2A696122-ACC1-4204-833F-D4B6EDBD2CD5}"/>
    <hyperlink ref="Q595" r:id="rId500" xr:uid="{E68DF547-EA2B-4028-AB16-10419F11C2FE}"/>
    <hyperlink ref="Q596" r:id="rId501" xr:uid="{F39F67C6-CABD-4440-9F8C-B899D88FA34F}"/>
    <hyperlink ref="Q597" r:id="rId502" xr:uid="{003BE3AB-8459-493D-B7B3-DC33B0F669B5}"/>
    <hyperlink ref="Q598" r:id="rId503" xr:uid="{C262C4A5-9D0C-4F91-B305-2DEB72DCBED4}"/>
    <hyperlink ref="Q599" r:id="rId504" xr:uid="{FA285E22-EF20-492F-BFA5-9FC048C5CE84}"/>
    <hyperlink ref="Q600" r:id="rId505" xr:uid="{BBCBE782-96C5-415F-A697-6C158E3E5A6D}"/>
    <hyperlink ref="Q601" r:id="rId506" xr:uid="{FE7870A3-29EF-4CEE-BEFC-09689A214F31}"/>
    <hyperlink ref="Q604" r:id="rId507" xr:uid="{1B5B21F3-BBA2-4B5B-8284-882F1EFDF3CE}"/>
    <hyperlink ref="Q606" r:id="rId508" xr:uid="{554F2491-A3AE-43D3-A4DE-B4EFEA2963EA}"/>
    <hyperlink ref="Q608" r:id="rId509" xr:uid="{4B40DCB8-12C1-42CF-BB64-63DDC5D0C168}"/>
    <hyperlink ref="Q609" r:id="rId510" xr:uid="{92F41A29-2E5E-4FDA-BEEB-A0AFE9AC2739}"/>
    <hyperlink ref="Q610" r:id="rId511" xr:uid="{8CFA64AD-CFA9-4612-AF37-404F60C37502}"/>
    <hyperlink ref="E612" r:id="rId512" xr:uid="{509FB58D-0F68-4C60-BD73-03B4D3237A7C}"/>
    <hyperlink ref="Q614" r:id="rId513" xr:uid="{7C764CA6-3E40-43FF-9321-345DC049DCBF}"/>
    <hyperlink ref="Q615" r:id="rId514" xr:uid="{71A04696-9116-4FAA-9B4A-B26C690FA662}"/>
    <hyperlink ref="Q616" r:id="rId515" xr:uid="{AD1F23EB-72E5-42B6-9707-A3ACF6E99DEA}"/>
    <hyperlink ref="Q617" r:id="rId516" xr:uid="{133F1E73-677D-4448-9ADA-D652CE64E234}"/>
    <hyperlink ref="Q619" r:id="rId517" xr:uid="{4A4918D2-5992-4B43-B977-65EC81653335}"/>
    <hyperlink ref="Q618" r:id="rId518" xr:uid="{DFE82930-9405-4B05-A466-30D24F4AE369}"/>
    <hyperlink ref="Q620" r:id="rId519" xr:uid="{C4E2E6B7-08F8-4F61-B353-B6110B78F6AA}"/>
    <hyperlink ref="Q621" r:id="rId520" xr:uid="{8162855F-02B4-4EA7-8046-552B040DF90C}"/>
    <hyperlink ref="Q622" r:id="rId521" xr:uid="{7A25945F-4F67-41C5-AC82-F46D784BBEB8}"/>
    <hyperlink ref="Q623" r:id="rId522" xr:uid="{15967ECA-11EE-4EA5-9712-266F54CCBE3A}"/>
    <hyperlink ref="Q624" r:id="rId523" xr:uid="{909949F4-8CE3-4737-BACA-065DAC94F3DB}"/>
    <hyperlink ref="Q625" r:id="rId524" xr:uid="{BE165F3A-1D6A-419A-BE06-9C676030AFE2}"/>
    <hyperlink ref="Q626" r:id="rId525" xr:uid="{D7A9A594-21F4-4D37-9FC9-E9B3FE56F671}"/>
    <hyperlink ref="Q627" r:id="rId526" xr:uid="{446E8C1F-6FC5-42FE-87E7-E9EEF8E057B8}"/>
    <hyperlink ref="Q629" r:id="rId527" xr:uid="{3C2C9F88-5239-428B-8F38-C52CFCC2E25B}"/>
    <hyperlink ref="Q630" r:id="rId528" xr:uid="{27E0C329-09B9-4F7A-B2C7-1ED396B1B012}"/>
    <hyperlink ref="Q631" r:id="rId529" xr:uid="{6EA55945-9A74-4709-A082-D8BD94E64698}"/>
    <hyperlink ref="Q632" r:id="rId530" xr:uid="{C7CA8A42-2420-4DBE-8AC8-F9272C674DBF}"/>
    <hyperlink ref="Q636" r:id="rId531" xr:uid="{87541B38-3866-4728-989A-EB4D0252386D}"/>
    <hyperlink ref="Q637" r:id="rId532" xr:uid="{350DBA5A-C210-48BB-8780-CEA4ED22D2A3}"/>
    <hyperlink ref="Q638" r:id="rId533" xr:uid="{350A641A-3392-4A31-B579-44AC964C401B}"/>
    <hyperlink ref="Q644" r:id="rId534" xr:uid="{8A46BCA6-7C91-4EB9-8B16-48F7E3D1E9AE}"/>
    <hyperlink ref="Q645" r:id="rId535" xr:uid="{EBEFC809-EC32-4DE9-B93F-74900BD1C00D}"/>
    <hyperlink ref="Q646" r:id="rId536" xr:uid="{E01A2BEA-CFEE-4DC4-90C7-F897749389F4}"/>
    <hyperlink ref="Q647" r:id="rId537" xr:uid="{EF0CBDD4-B02C-4698-A1D1-072B95001D0E}"/>
    <hyperlink ref="Q648" r:id="rId538" xr:uid="{35327037-CE8D-4F41-A5C9-0BD525EC9AAC}"/>
    <hyperlink ref="Q652" r:id="rId539" xr:uid="{AE3CA977-A12D-45FD-A3A5-4EE2BAD49132}"/>
    <hyperlink ref="Q653" r:id="rId540" xr:uid="{94949852-E221-45A6-AE0E-1889080327FF}"/>
    <hyperlink ref="Q654" r:id="rId541" xr:uid="{130EACBF-808E-456D-BB50-5916F8DBF7D6}"/>
    <hyperlink ref="Q655" r:id="rId542" xr:uid="{B6E448D0-33FE-4B2F-AD25-76EB5FB529D0}"/>
    <hyperlink ref="Q656" r:id="rId543" xr:uid="{932E1A38-0888-499E-953C-A3A67B01BD67}"/>
    <hyperlink ref="Q657" r:id="rId544" xr:uid="{39141ED2-ADB0-44A5-AF93-465C938B625F}"/>
    <hyperlink ref="Q658" r:id="rId545" xr:uid="{BBD2209C-B30C-48CF-ADC9-AF627DABEBD4}"/>
    <hyperlink ref="Q659" r:id="rId546" xr:uid="{E753AA5F-AB45-4D3D-92C2-E947DC8E0507}"/>
    <hyperlink ref="Q660" r:id="rId547" xr:uid="{1F62D8AA-832B-4227-A52D-C61792A8ACFE}"/>
    <hyperlink ref="Q661" r:id="rId548" xr:uid="{02A8A74A-E0A0-4880-BD2E-E881A6FF047E}"/>
    <hyperlink ref="Q662" r:id="rId549" xr:uid="{F478128B-73EF-43C2-AFD3-A1A4292E640C}"/>
    <hyperlink ref="Q663" r:id="rId550" xr:uid="{F1CD1781-9C73-448D-8C6E-F1DFF073A399}"/>
    <hyperlink ref="Q664" r:id="rId551" xr:uid="{2AC93188-BF82-47BB-B589-C65F721CEC63}"/>
    <hyperlink ref="Q665" r:id="rId552" xr:uid="{78E6B008-367F-403D-B989-EB47189C8A3A}"/>
    <hyperlink ref="Q666" r:id="rId553" xr:uid="{B65E70A6-6A49-49D7-BA55-A86BD097AED9}"/>
    <hyperlink ref="Q667" r:id="rId554" xr:uid="{1639F112-D41E-44DF-9703-9C393A380BC3}"/>
    <hyperlink ref="Q668" r:id="rId555" xr:uid="{28AC05B9-C26E-44A2-911E-BF99FE0AB475}"/>
    <hyperlink ref="Q669" r:id="rId556" xr:uid="{EE04AE68-EE3A-4153-B8A3-F417C3C3C8CD}"/>
    <hyperlink ref="Q670" r:id="rId557" xr:uid="{2D84EE48-4137-4E8C-9500-BD140AA0DD89}"/>
    <hyperlink ref="Q671" r:id="rId558" xr:uid="{683FABB3-8230-4942-9ADA-5FF6FA9307FD}"/>
    <hyperlink ref="Q673" r:id="rId559" xr:uid="{2EB388A6-BE88-4A65-B5FA-7D1389497A8B}"/>
    <hyperlink ref="Q674" r:id="rId560" xr:uid="{391C2933-A22B-4566-B170-F3A4AA3C0A06}"/>
    <hyperlink ref="Q676" r:id="rId561" xr:uid="{37862591-C2D8-4D61-B272-12976606F95B}"/>
    <hyperlink ref="Q677" r:id="rId562" xr:uid="{01BAA448-5125-423F-8DBF-0FAB4FF66C27}"/>
    <hyperlink ref="Q679" r:id="rId563" xr:uid="{4E76798B-47DC-4F6D-AAE6-72FF662D5ADC}"/>
    <hyperlink ref="Q680" r:id="rId564" xr:uid="{C9B44F84-6770-432F-A654-530D0473CC36}"/>
    <hyperlink ref="Q681" r:id="rId565" xr:uid="{023A81BE-7027-42C3-89E9-7DE83E734E3B}"/>
    <hyperlink ref="Q682" r:id="rId566" xr:uid="{B9B9618B-ACD1-414F-AC52-F690C9CC7730}"/>
    <hyperlink ref="Q684" r:id="rId567" xr:uid="{96915A07-1245-4774-9066-65303D403384}"/>
    <hyperlink ref="Q685" r:id="rId568" xr:uid="{2B8B24BC-C4EA-4DF4-9430-983DB20A2720}"/>
    <hyperlink ref="Q686" r:id="rId569" xr:uid="{A9262829-CC99-4680-A58E-4354916E7CCA}"/>
    <hyperlink ref="Q687" r:id="rId570" xr:uid="{905D1E5A-B4F0-453B-92AC-CAF24DCD7E8C}"/>
    <hyperlink ref="Q689" r:id="rId571" xr:uid="{1FFF61DC-3E7A-4A3E-B18D-EBBB6F14B539}"/>
    <hyperlink ref="Q690" r:id="rId572" xr:uid="{207021F3-016C-411D-84C5-791327F47E4F}"/>
    <hyperlink ref="Q693" r:id="rId573" xr:uid="{57FD4B4C-3839-43EA-A46F-967A7D2D9F3D}"/>
    <hyperlink ref="Q694" r:id="rId574" xr:uid="{0114B977-0AEE-4CDB-8DE0-D97B20B426DF}"/>
    <hyperlink ref="Q695" r:id="rId575" xr:uid="{C4FBC903-23DE-45DD-B35B-189ADCFC15D4}"/>
    <hyperlink ref="Q696" r:id="rId576" xr:uid="{D6F37114-4AAC-4178-A261-A7FB9495792B}"/>
    <hyperlink ref="Q697" r:id="rId577" xr:uid="{060D3011-5931-456B-BD2D-659030FEEF91}"/>
    <hyperlink ref="Q698" r:id="rId578" xr:uid="{C2BA5BE7-3F2D-4C5F-BD69-DA12FBED22DF}"/>
    <hyperlink ref="Q699" r:id="rId579" xr:uid="{83678CF4-CC61-464E-ABFA-42015BF4437D}"/>
    <hyperlink ref="Q700" r:id="rId580" xr:uid="{F0BFC6B1-6209-4F87-A167-22B129BB75F8}"/>
    <hyperlink ref="Q703" r:id="rId581" xr:uid="{5647476F-358E-4BDA-81F6-7AE6D8BEDEE0}"/>
    <hyperlink ref="Q704" r:id="rId582" xr:uid="{4C21EC5B-894B-4140-B4D2-4E7A321D7948}"/>
    <hyperlink ref="Q705" r:id="rId583" xr:uid="{0494E7D3-1751-416A-8D39-E6E02B778103}"/>
    <hyperlink ref="Q707" r:id="rId584" xr:uid="{6C708E31-4E44-47F2-94E2-9676730D7C87}"/>
    <hyperlink ref="Q708" r:id="rId585" xr:uid="{8843420E-16D4-4DD7-9FF9-F72D510C817A}"/>
    <hyperlink ref="Q709" r:id="rId586" xr:uid="{6CF5AE12-4165-44E3-A344-B45E245EC1EC}"/>
    <hyperlink ref="Q710" r:id="rId587" xr:uid="{CFE1F662-FD57-4651-9C49-88FA0F86614F}"/>
    <hyperlink ref="Q711" r:id="rId588" xr:uid="{A2C2AA09-09D8-4729-A4D5-2E802E90AE8F}"/>
    <hyperlink ref="Q712" r:id="rId589" xr:uid="{96D2EBB1-8BA8-4C0E-8888-0A354C56762A}"/>
    <hyperlink ref="Q713" r:id="rId590" xr:uid="{D2122174-6D7F-4C51-BDE1-CF74DE597E9F}"/>
    <hyperlink ref="Q714" r:id="rId591" xr:uid="{6B0221DF-78FC-4188-8517-545F898D216C}"/>
    <hyperlink ref="Q715" r:id="rId592" xr:uid="{60B16D5A-1803-4C10-AB9E-A25E74887E7E}"/>
    <hyperlink ref="Q716" r:id="rId593" xr:uid="{DBA68B52-B810-41EB-AB6C-184F23D210D7}"/>
    <hyperlink ref="Q718" r:id="rId594" xr:uid="{F3C6A84F-456A-43A4-AFBF-AF8C72D5F06E}"/>
    <hyperlink ref="Q719" r:id="rId595" xr:uid="{D458C10C-AAC8-474A-B890-0C05A477C6E7}"/>
    <hyperlink ref="Q721" r:id="rId596" xr:uid="{B232933F-1888-4AE4-8C96-4BB437A0E059}"/>
    <hyperlink ref="Q722" r:id="rId597" xr:uid="{17CC455B-D88F-4026-9AF7-2BD69EA0F77D}"/>
    <hyperlink ref="Q723" r:id="rId598" xr:uid="{A9D99412-9401-4324-92F1-75DF734BDB53}"/>
    <hyperlink ref="Q724" r:id="rId599" xr:uid="{718C3489-2E5C-4898-A010-A8913AF32B8F}"/>
    <hyperlink ref="Q725" r:id="rId600" xr:uid="{7509E859-24B4-4037-8081-9C27570DE488}"/>
    <hyperlink ref="Q727" r:id="rId601" xr:uid="{194353B5-0943-48CE-8FE4-99354AB1CD73}"/>
    <hyperlink ref="Q728" r:id="rId602" xr:uid="{25DD7EAC-C6A0-4B2A-ACAA-90E918938E6D}"/>
    <hyperlink ref="Q730" r:id="rId603" xr:uid="{A818E5B2-C7A2-4DBD-ABF0-F5379E611A36}"/>
    <hyperlink ref="Q732" r:id="rId604" xr:uid="{D113DD03-EA60-4DEF-BA93-FA877B937550}"/>
    <hyperlink ref="Q733" r:id="rId605" xr:uid="{94B40DD1-D209-49EC-8928-F4B7BAC098DA}"/>
    <hyperlink ref="Q736" r:id="rId606" xr:uid="{53FDA19B-2A08-46E6-AAD3-60F2D0A85319}"/>
    <hyperlink ref="Q737" r:id="rId607" xr:uid="{056CE210-2DF2-49E4-9697-04A9BFC57DB9}"/>
    <hyperlink ref="Q738" r:id="rId608" xr:uid="{E6D80000-C051-42F2-903C-3E63101A2F44}"/>
    <hyperlink ref="Q739" r:id="rId609" xr:uid="{6399509B-3E58-42C5-918C-56B329B58FBD}"/>
    <hyperlink ref="Q740" r:id="rId610" xr:uid="{4A914879-8DD0-4EB7-8FE6-F57E46DC0C83}"/>
    <hyperlink ref="Q743" r:id="rId611" xr:uid="{AB65F31F-BF7A-4322-979B-60F7CD6FC953}"/>
    <hyperlink ref="Q745" r:id="rId612" xr:uid="{BCF2297D-8A67-4D5B-A213-18AFB5B59942}"/>
    <hyperlink ref="Q746" r:id="rId613" xr:uid="{C7505B9C-8F3A-4500-8F4B-F7303660EFCF}"/>
    <hyperlink ref="Q747" r:id="rId614" xr:uid="{479E8261-F989-41AF-ADC2-64251303C97A}"/>
    <hyperlink ref="Q748" r:id="rId615" xr:uid="{6C764A18-FC53-442B-81DC-E9D9A74FE5FD}"/>
    <hyperlink ref="Q749" r:id="rId616" xr:uid="{6BD6C552-8E30-4CD9-A133-4C9696A0C175}"/>
    <hyperlink ref="Q751" r:id="rId617" xr:uid="{23CDBA29-AB0E-4CAC-ABBD-8C4DD5C4337F}"/>
    <hyperlink ref="Q752" r:id="rId618" xr:uid="{90D2901F-117B-4A09-8C90-8E9EA629A0E4}"/>
    <hyperlink ref="Q753" r:id="rId619" xr:uid="{E361DFF2-9612-4FB4-A3A1-F9A2A4D0953C}"/>
    <hyperlink ref="Q755" r:id="rId620" xr:uid="{7067B6F5-5FE5-4945-BDE3-A6CA46E39DB0}"/>
    <hyperlink ref="Q756" r:id="rId621" xr:uid="{68CEC436-7E98-4331-80DF-A2936DC6CEFD}"/>
    <hyperlink ref="Q758" r:id="rId622" xr:uid="{07BABE05-D1C5-4A46-8074-6E3E6842F2DF}"/>
    <hyperlink ref="Q759" r:id="rId623" xr:uid="{36431796-B732-4998-BB57-C05D7F6DB9A3}"/>
    <hyperlink ref="Q761" r:id="rId624" xr:uid="{A81BEAD3-46D6-403A-8B7A-77100EAC5FDA}"/>
    <hyperlink ref="Q763" r:id="rId625" xr:uid="{29C1EF57-F347-476B-927C-6B982FCF62A2}"/>
    <hyperlink ref="Q764" r:id="rId626" xr:uid="{58029E47-C05C-4FA0-B9AB-29CFE223B112}"/>
    <hyperlink ref="Q765" r:id="rId627" xr:uid="{F8CFFE73-6C00-4794-8007-33E8D82DE7A3}"/>
    <hyperlink ref="Q766" r:id="rId628" xr:uid="{E53194C7-3BE8-4FBD-BD23-09486132A972}"/>
    <hyperlink ref="Q767" r:id="rId629" xr:uid="{AFA06DAE-23D0-4912-AB38-EE714EDF1B05}"/>
    <hyperlink ref="Q769" r:id="rId630" xr:uid="{7311287C-1952-4113-8195-7A9378499A73}"/>
    <hyperlink ref="Q771" r:id="rId631" xr:uid="{787FC789-4AAF-4DD9-89A9-F16D5FC14383}"/>
    <hyperlink ref="Q772" r:id="rId632" xr:uid="{A07ACAF3-27A3-44AD-AE20-0D0BD885237E}"/>
    <hyperlink ref="Q774" r:id="rId633" xr:uid="{DDBA18F9-9292-4060-9B3B-9670153F7F43}"/>
    <hyperlink ref="Q775" r:id="rId634" xr:uid="{9BC99603-FD29-4F0C-842D-8122233EE386}"/>
    <hyperlink ref="Q778" r:id="rId635" xr:uid="{A50E021E-F09C-4FDB-822C-CE9AAB1E17E3}"/>
    <hyperlink ref="Q779" r:id="rId636" xr:uid="{313F2BFD-37B7-47E7-BD82-F5693A8B0260}"/>
    <hyperlink ref="Q780" r:id="rId637" xr:uid="{FE25763D-CAEA-4E3F-8860-33F16D4EFEAC}"/>
    <hyperlink ref="Q781" r:id="rId638" xr:uid="{8E9494AF-D479-4208-B7D2-EF73AA8232EF}"/>
    <hyperlink ref="Q782" r:id="rId639" xr:uid="{500D7A5B-2D3D-49B0-B169-DD7B96FD99D6}"/>
    <hyperlink ref="Q783" r:id="rId640" xr:uid="{DEFECC61-AB9F-4A5D-BB4B-166B2FB391DF}"/>
    <hyperlink ref="Q784" r:id="rId641" xr:uid="{690F0830-F43F-45D6-9606-81E8FC770817}"/>
    <hyperlink ref="Q785" r:id="rId642" xr:uid="{5F8F4A23-DDE2-4FDF-BC04-941252BC1BDB}"/>
    <hyperlink ref="Q786" r:id="rId643" xr:uid="{05490AEA-2F5F-4288-BA36-2537CA021306}"/>
    <hyperlink ref="Q789" r:id="rId644" xr:uid="{4C231D60-6F5F-4710-91AF-5C017C36121C}"/>
    <hyperlink ref="Q790" r:id="rId645" xr:uid="{59D79F12-A8A9-471D-BA2A-795F65BB2619}"/>
    <hyperlink ref="Q792" r:id="rId646" xr:uid="{C00AE2C5-1E49-4797-8F43-8149FFF69CAB}"/>
    <hyperlink ref="Q793" r:id="rId647" xr:uid="{72E7732A-931A-4317-A13E-625872219873}"/>
    <hyperlink ref="Q795" r:id="rId648" xr:uid="{E5EA54E0-5170-4DCE-95B4-EE22D8549467}"/>
    <hyperlink ref="Q796" r:id="rId649" xr:uid="{E8BE283C-D894-4028-BD08-975EE9EF42F4}"/>
    <hyperlink ref="Q798" r:id="rId650" xr:uid="{D2DF70AE-A6D8-496B-9631-48A78D0CFBB7}"/>
    <hyperlink ref="Q800" r:id="rId651" xr:uid="{48F7E65C-8B28-4A50-954E-378881C8D477}"/>
    <hyperlink ref="Q802" r:id="rId652" xr:uid="{8ABACCB9-A35F-4955-8055-9A9C4F8991C7}"/>
    <hyperlink ref="Q803" r:id="rId653" xr:uid="{3B015C99-DFA9-4959-AD89-26F70C7812FB}"/>
    <hyperlink ref="Q804" r:id="rId654" xr:uid="{F7AF31DF-5AC4-40BB-97AD-2AC225CBC159}"/>
    <hyperlink ref="Q805" r:id="rId655" xr:uid="{A43A31D5-223A-4A17-811E-5D4882739AF2}"/>
    <hyperlink ref="Q870" r:id="rId656" xr:uid="{E144EEB5-2C2C-4783-9C4D-5E74B993AAAF}"/>
    <hyperlink ref="Q807" r:id="rId657" xr:uid="{1D33BCA3-1B60-4A76-BE45-FE1B090558D6}"/>
    <hyperlink ref="Q808" r:id="rId658" xr:uid="{C2A9078E-8929-4E69-BE2C-8909B6548D10}"/>
    <hyperlink ref="Q809" r:id="rId659" xr:uid="{D0FDE485-55A9-4B19-9A0F-C0484AFEF29E}"/>
    <hyperlink ref="Q810" r:id="rId660" xr:uid="{C01A3711-470D-42C5-9158-1AA9DCEF26B1}"/>
    <hyperlink ref="Q811" r:id="rId661" xr:uid="{62DAF54B-1B91-4FE6-BBC0-4DB074ADDCCC}"/>
    <hyperlink ref="Q812" r:id="rId662" xr:uid="{322A008D-AF34-4CCE-8352-35E8C3165345}"/>
    <hyperlink ref="Q813" r:id="rId663" xr:uid="{56BC766D-7EA5-48ED-BC10-1B7747A9DAA8}"/>
    <hyperlink ref="Q814" r:id="rId664" xr:uid="{6C920B5C-56EE-47A0-BB73-83BD8B129CA0}"/>
    <hyperlink ref="Q815" r:id="rId665" xr:uid="{2229BD0E-B74C-489C-B49A-0A7E9C659FFD}"/>
    <hyperlink ref="Q816" r:id="rId666" xr:uid="{5A1EA573-9832-482B-9FCE-308EF0412776}"/>
    <hyperlink ref="Q817" r:id="rId667" xr:uid="{F73C7647-70BA-49AB-BB77-069AC415038F}"/>
    <hyperlink ref="Q818" r:id="rId668" xr:uid="{01EB47D0-EE60-4009-9734-94519763F6DF}"/>
    <hyperlink ref="Q819" r:id="rId669" xr:uid="{22F8FF0F-64DB-44F2-89C3-ECEE6E8EF9F3}"/>
    <hyperlink ref="Q820" r:id="rId670" xr:uid="{D00E709F-CF23-49F1-9B9F-C9AFF4BC0B51}"/>
    <hyperlink ref="Q821" r:id="rId671" xr:uid="{2409A9E6-9D13-4515-80DF-5FF268D11F5D}"/>
    <hyperlink ref="Q822" r:id="rId672" xr:uid="{D9F156BB-8D85-45AF-A51E-E91EAE701797}"/>
    <hyperlink ref="Q823" r:id="rId673" xr:uid="{11FE1B71-6A96-4512-822F-16DF1EBC595F}"/>
    <hyperlink ref="Q824" r:id="rId674" xr:uid="{81F265ED-34A7-499F-9842-DC2A3BB4B42E}"/>
    <hyperlink ref="Q825" r:id="rId675" xr:uid="{8708F5CE-9F41-4D9B-B2BD-B4E2575FF71C}"/>
    <hyperlink ref="Q826" r:id="rId676" xr:uid="{C8151326-B696-4F97-AFD8-14D8A79709EE}"/>
    <hyperlink ref="Q828" r:id="rId677" xr:uid="{1524072C-19BE-46B7-BC46-D045BCC9431B}"/>
    <hyperlink ref="Q829" r:id="rId678" xr:uid="{4F67560E-323C-4CB1-9581-C1B365F5178D}"/>
    <hyperlink ref="Q830" r:id="rId679" xr:uid="{E25AD88A-172C-4F5D-BA01-B876CDAF0324}"/>
    <hyperlink ref="Q831" r:id="rId680" xr:uid="{BC538799-CE1F-47EF-B84D-A770FFB1E692}"/>
    <hyperlink ref="Q832" r:id="rId681" xr:uid="{C9793811-D6E9-4C34-A40B-DA31B0F8EEFE}"/>
    <hyperlink ref="Q833" r:id="rId682" xr:uid="{956D6DDF-7F46-4AA4-83CB-40DB6F936623}"/>
    <hyperlink ref="Q834" r:id="rId683" xr:uid="{1879F4F7-8D45-4C9F-A526-EF7B0831D958}"/>
    <hyperlink ref="Q835" r:id="rId684" xr:uid="{FB557782-0FBF-46E6-AC39-EA98BA3E64D5}"/>
    <hyperlink ref="Q836" r:id="rId685" xr:uid="{34E0AA2C-F709-4B4A-9A52-321F49E34572}"/>
    <hyperlink ref="Q837" r:id="rId686" xr:uid="{80214270-FF87-4514-B672-5F07588B0616}"/>
    <hyperlink ref="Q838" r:id="rId687" xr:uid="{15B1A961-07FE-4297-9B98-4729EA5F2CC5}"/>
    <hyperlink ref="Q839" r:id="rId688" xr:uid="{2E90B5F7-BDCA-4B39-A346-126156A089F1}"/>
    <hyperlink ref="Q840" r:id="rId689" xr:uid="{3139E2F6-1D8A-4A37-AEE4-E1AAA2AC8386}"/>
    <hyperlink ref="Q841" r:id="rId690" xr:uid="{B8348B57-48F1-4BB6-B504-33CE62CABA0E}"/>
    <hyperlink ref="Q844" r:id="rId691" xr:uid="{CC9D5DAD-30B2-4ABC-8011-3F42E10EA72B}"/>
    <hyperlink ref="Q845" r:id="rId692" xr:uid="{C721DB31-894B-4E7A-9F77-338AC39A12C1}"/>
    <hyperlink ref="Q846" r:id="rId693" xr:uid="{C651DF1D-B0F5-454D-AA2C-CED85BE0140B}"/>
    <hyperlink ref="Q847" r:id="rId694" xr:uid="{8098DAEA-35B5-4BB4-A4C0-31B565E6368F}"/>
    <hyperlink ref="Q848" r:id="rId695" xr:uid="{66CA656E-C989-4E46-AFEA-7D1D0366BF7A}"/>
    <hyperlink ref="Q849" r:id="rId696" xr:uid="{2ED43CBE-018D-4832-AFD1-B397B990CFFC}"/>
    <hyperlink ref="Q850" r:id="rId697" xr:uid="{6F3B30BF-1D52-400A-99D8-FBD73DF0AABF}"/>
    <hyperlink ref="Q851" r:id="rId698" xr:uid="{1B684908-0649-45C7-9BA7-C2AF1D1B3FFA}"/>
    <hyperlink ref="Q852" r:id="rId699" xr:uid="{8B80BB82-0E7F-40FB-948A-35B0E59B4AB5}"/>
    <hyperlink ref="Q853" r:id="rId700" xr:uid="{94F806BB-C435-413D-8406-4DB90A905E7F}"/>
    <hyperlink ref="Q854" r:id="rId701" xr:uid="{3B214EBE-6BF1-4AF5-85EE-C11D568DE814}"/>
    <hyperlink ref="Q856" r:id="rId702" xr:uid="{4ED7B731-60AE-4F72-9C88-3C3D05674954}"/>
    <hyperlink ref="Q857" r:id="rId703" xr:uid="{7AFA6073-4E79-4055-84FF-52A252DD6D82}"/>
    <hyperlink ref="Q858" r:id="rId704" xr:uid="{C90E4929-8DCD-4F80-8DB4-C1ED916A3ADD}"/>
    <hyperlink ref="Q859" r:id="rId705" xr:uid="{2FDC6A0B-4D06-42BE-8893-867F30973582}"/>
    <hyperlink ref="Q860" r:id="rId706" xr:uid="{EE4B5949-A0BE-4E70-A74A-B08229C8444B}"/>
    <hyperlink ref="Q861" r:id="rId707" xr:uid="{75E1077B-1AF1-484D-ACAE-93E0CF8A984F}"/>
    <hyperlink ref="Q863" r:id="rId708" xr:uid="{10D67FFE-8E07-4145-A949-BB8D2DF9E938}"/>
    <hyperlink ref="Q864" r:id="rId709" xr:uid="{E325E82F-7AE9-47D5-8666-941AB4D637D0}"/>
    <hyperlink ref="Q865" r:id="rId710" xr:uid="{14178D84-0E7E-43E2-830A-313FDF36D1D6}"/>
    <hyperlink ref="Q866" r:id="rId711" xr:uid="{EB886072-5903-417E-8579-30624261E430}"/>
    <hyperlink ref="Q867" r:id="rId712" xr:uid="{7A4CFC26-8BE6-4034-BD25-9FF2733ED262}"/>
    <hyperlink ref="Q868" r:id="rId713" xr:uid="{D30CA3BD-F9D6-4E05-A22A-D4E34C745630}"/>
    <hyperlink ref="Q869" r:id="rId714" xr:uid="{4DB04A22-E4C1-48D5-ABB9-21B2756ABFD0}"/>
    <hyperlink ref="Q871" r:id="rId715" xr:uid="{6D64A7FA-7065-4EB1-83DE-FB15885F810F}"/>
    <hyperlink ref="Q872" r:id="rId716" xr:uid="{5B1E9205-B9AD-45A5-A7FB-BFA43043010B}"/>
    <hyperlink ref="Q873" r:id="rId717" xr:uid="{801F93C0-04D5-4A40-8BAF-32072270F1E3}"/>
    <hyperlink ref="Q874" r:id="rId718" xr:uid="{F09FBF1B-6783-4572-A6A5-3F8287187781}"/>
    <hyperlink ref="Q875" r:id="rId719" xr:uid="{FC644553-F658-4D9A-9CE1-3639F7A5BDBC}"/>
    <hyperlink ref="Q877" r:id="rId720" xr:uid="{A01C24C7-9CCB-408F-B1E7-11A15158EAD6}"/>
    <hyperlink ref="Q878" r:id="rId721" xr:uid="{F1024A75-EFD5-4C76-9005-57A8B672D7D4}"/>
    <hyperlink ref="Q881" r:id="rId722" xr:uid="{D39264B4-7CE6-45CA-93AD-A7FB14E1633D}"/>
    <hyperlink ref="Q882" r:id="rId723" xr:uid="{EDD8DA83-997A-4A56-95A5-D2FE784C3493}"/>
    <hyperlink ref="Q883" r:id="rId724" xr:uid="{45E47DA8-15E4-4877-A886-5C10B21E374F}"/>
    <hyperlink ref="Q884" r:id="rId725" xr:uid="{51B29B30-5E9C-40AC-AD2F-216AD0ABB66B}"/>
    <hyperlink ref="Q885" r:id="rId726" xr:uid="{3CDE3BB8-7318-496F-843A-8FCC493CA92F}"/>
    <hyperlink ref="Q886" r:id="rId727" xr:uid="{D5181230-EC93-4C3A-8855-07C244D6D082}"/>
    <hyperlink ref="Q887" r:id="rId728" xr:uid="{E47ADD82-FD03-4391-A793-4D9F0D574997}"/>
    <hyperlink ref="Q888" r:id="rId729" xr:uid="{6653F974-01CE-4F59-8C67-09D549FC2590}"/>
    <hyperlink ref="Q889" r:id="rId730" xr:uid="{65F9ED1C-2B13-43F6-A0CD-580E089FC877}"/>
    <hyperlink ref="Q890" r:id="rId731" xr:uid="{73D133E9-20B4-4823-BD7C-B34B131EB12B}"/>
    <hyperlink ref="Q892" r:id="rId732" xr:uid="{01643E19-409B-4FFC-A2D8-BB500D105D22}"/>
    <hyperlink ref="Q895" r:id="rId733" xr:uid="{FECCA9D5-D427-4CD7-B8AC-B25A7DECEA26}"/>
    <hyperlink ref="Q896" r:id="rId734" xr:uid="{BA5008FD-C0B8-4C69-A5E9-72BA809DE898}"/>
    <hyperlink ref="Q894" r:id="rId735" xr:uid="{E251F196-C8F4-4A00-ADC4-94014A353885}"/>
    <hyperlink ref="Q897" r:id="rId736" xr:uid="{90962EBA-6B94-4505-981C-F72AB674345D}"/>
    <hyperlink ref="Q899" r:id="rId737" xr:uid="{EDDD2729-BADB-4B1F-AD2F-5537699D98B8}"/>
    <hyperlink ref="Q900" r:id="rId738" xr:uid="{D4F9B1F6-A4BC-4A71-A168-1A3D878CDB33}"/>
    <hyperlink ref="E901" r:id="rId739" xr:uid="{4660C7F1-766B-4A01-A07B-BDECAADBB4D3}"/>
    <hyperlink ref="Q902" r:id="rId740" xr:uid="{5D55B7CB-E2A0-4CDF-9647-3048AD8680FB}"/>
    <hyperlink ref="Q903" r:id="rId741" xr:uid="{4C95B0AF-DA95-468B-ADB1-D1FBD380F950}"/>
    <hyperlink ref="Q904" r:id="rId742" xr:uid="{E6B6431C-04FD-483C-9AC4-A0DF92F86FFE}"/>
    <hyperlink ref="Q906" r:id="rId743" xr:uid="{B88D0120-A2F6-4BDB-BA4B-6C239EB03010}"/>
    <hyperlink ref="Q907" r:id="rId744" xr:uid="{D30AC683-76F3-46AC-904A-EF7E42E211A3}"/>
    <hyperlink ref="Q908" r:id="rId745" xr:uid="{C84FAE0E-BB7B-49BD-892C-91618CCD006A}"/>
    <hyperlink ref="Q909" r:id="rId746" xr:uid="{41A25EBD-857A-46B7-B055-12C0289FB8EE}"/>
    <hyperlink ref="Q910" r:id="rId747" xr:uid="{84A02712-53C0-4AA7-AB5F-CAD9F5F59DEB}"/>
    <hyperlink ref="Q912" r:id="rId748" xr:uid="{F58AA519-70C3-4C16-A286-A4B53AE3A957}"/>
    <hyperlink ref="Q914" r:id="rId749" xr:uid="{E86ACF2D-5E36-4247-83B1-531F600E3FE9}"/>
    <hyperlink ref="Q915" r:id="rId750" xr:uid="{74B67492-1F28-47A4-82A5-E5DF8AC7C536}"/>
    <hyperlink ref="Q916" r:id="rId751" xr:uid="{0FBBA9C4-A118-4E86-9011-93FBD889F247}"/>
    <hyperlink ref="Q917" r:id="rId752" xr:uid="{C8099037-9A9C-411C-A082-976A3689DC1A}"/>
    <hyperlink ref="Q918" r:id="rId753" xr:uid="{69DAD5E5-E50D-49A8-9D45-DD39EE4950E6}"/>
    <hyperlink ref="Q920" r:id="rId754" xr:uid="{F7CC8FA0-F049-41F7-8D62-0132EFF01C4A}"/>
    <hyperlink ref="Q922" r:id="rId755" xr:uid="{77E58564-535D-499D-BDA2-C9BE73AC0C8A}"/>
    <hyperlink ref="Q923" r:id="rId756" xr:uid="{73C2C97D-5C4B-4CA3-A37F-29931C901069}"/>
    <hyperlink ref="Q924" r:id="rId757" xr:uid="{81D7627B-3535-485E-9D6F-24882BBD6130}"/>
    <hyperlink ref="Q925" r:id="rId758" xr:uid="{948C7F61-E0E1-4AE5-A482-8CCC46BC916B}"/>
    <hyperlink ref="E930" r:id="rId759" xr:uid="{B2891B48-D8B0-4A39-8F98-F9F815D47BF7}"/>
    <hyperlink ref="E933" r:id="rId760" xr:uid="{09196E0E-33A4-45DA-AD20-6A2AFCC243E5}"/>
    <hyperlink ref="E943" r:id="rId761" xr:uid="{52960150-ECB7-40AF-B2A1-F77F67BDED86}"/>
    <hyperlink ref="E979" r:id="rId762" xr:uid="{309CB3C8-CDBE-4455-A718-3CE297418881}"/>
    <hyperlink ref="E981" r:id="rId763" xr:uid="{C8F06B2D-9E74-43D3-B2DA-9D6798839E68}"/>
    <hyperlink ref="E982" r:id="rId764" xr:uid="{FAF62472-2912-4A56-8CF7-4D0C26FA84BE}"/>
    <hyperlink ref="E983" r:id="rId765" xr:uid="{41FD708C-AD1F-46B5-909D-4AF425367A06}"/>
    <hyperlink ref="E984" r:id="rId766" xr:uid="{6BFD4142-A213-4A6C-8939-863D5F2204F4}"/>
    <hyperlink ref="E986" r:id="rId767" xr:uid="{0D952CE1-ECD5-4420-ABB5-BAE90B9F9DDF}"/>
    <hyperlink ref="E987" r:id="rId768" xr:uid="{86BF8B0E-A5FB-460A-BBE4-2A725A623684}"/>
    <hyperlink ref="E988" r:id="rId769" xr:uid="{94D934CE-7981-4BB7-8A75-93A7B5504C7D}"/>
    <hyperlink ref="E991" r:id="rId770" xr:uid="{54F52784-BEDD-4F87-94EA-20D322C1D45F}"/>
    <hyperlink ref="E992" r:id="rId771" xr:uid="{D3FF40FD-2BE3-4B68-B7B4-0728EFD1E61F}"/>
    <hyperlink ref="E993" r:id="rId772" xr:uid="{66572A6B-AB71-4F79-A8FC-D50BFCC1F68E}"/>
    <hyperlink ref="E994" r:id="rId773" xr:uid="{1D4AA509-E4BC-4FEE-89EF-D360185003E6}"/>
    <hyperlink ref="E995" r:id="rId774" xr:uid="{2ACC4FF3-D72F-4575-AB52-6E0EB5E07146}"/>
    <hyperlink ref="E996" r:id="rId775" xr:uid="{1983D04A-4C1E-4667-AABE-83030E4BC2DC}"/>
    <hyperlink ref="E997" r:id="rId776" xr:uid="{B3DF3288-05C1-4E32-B74B-92A1A909360C}"/>
    <hyperlink ref="E999" r:id="rId777" xr:uid="{36E0D292-8085-4E0A-821E-D0B05DABD0A7}"/>
    <hyperlink ref="E1000" r:id="rId778" xr:uid="{D52DE95B-49EE-431F-B09C-D0C4218C7B27}"/>
    <hyperlink ref="E1001" r:id="rId779" xr:uid="{12232971-1C64-448F-BC7F-1182EF1227C5}"/>
    <hyperlink ref="E1002" r:id="rId780" xr:uid="{9C0CE16C-7843-4449-A1F8-E10BC131EB04}"/>
    <hyperlink ref="E952" r:id="rId781" xr:uid="{BAED539B-55F5-4912-801B-7C5C8F4B7BBB}"/>
    <hyperlink ref="Q930" r:id="rId782" xr:uid="{ACAD962E-343C-4BA5-94C1-A2FBFD7405C5}"/>
    <hyperlink ref="Q933" r:id="rId783" xr:uid="{D231949D-CDE1-4C17-B076-DBF26B1412F3}"/>
    <hyperlink ref="Q979" r:id="rId784" xr:uid="{AEAB0C58-7EAE-4749-B623-18485F715FBA}"/>
    <hyperlink ref="Q983" r:id="rId785" xr:uid="{F0878350-C18B-4AC4-B507-89499C2E2FAF}"/>
    <hyperlink ref="Q984" r:id="rId786" xr:uid="{E1F57596-6F04-4243-841A-200DEFB314A4}"/>
    <hyperlink ref="Q986" r:id="rId787" xr:uid="{2F627D2F-14F8-4A29-B7AF-5A7132380C55}"/>
    <hyperlink ref="Q988" r:id="rId788" xr:uid="{CA334CA0-BC90-4FCE-A4A8-357D838DDFF5}"/>
    <hyperlink ref="Q992" r:id="rId789" xr:uid="{8669098A-E289-4447-BA0A-B46461389B5C}"/>
    <hyperlink ref="Q995" r:id="rId790" xr:uid="{BF3FDD62-D4D3-4D32-B874-B6ED5669DC21}"/>
    <hyperlink ref="Q996" r:id="rId791" xr:uid="{9A206C81-BA53-4822-8A2B-ABE3575A0D5C}"/>
    <hyperlink ref="Q997" r:id="rId792" xr:uid="{F5583369-D9B7-4AE1-AC2A-D8C7E380BB95}"/>
    <hyperlink ref="Q999" r:id="rId793" xr:uid="{5D08DC1E-AF98-4692-85FE-D0DA57140057}"/>
    <hyperlink ref="Q1000" r:id="rId794" xr:uid="{CDDAA6F0-2E32-4E48-AA58-59D376AC0B35}"/>
    <hyperlink ref="Q1001" r:id="rId795" xr:uid="{3E7E6E3F-6390-4D7D-A17B-666F0E7391B9}"/>
    <hyperlink ref="Q1002" r:id="rId796" xr:uid="{20470F91-D39F-4DDF-BDE7-42660F108511}"/>
    <hyperlink ref="Q952" r:id="rId797" xr:uid="{95C3ECB0-867B-4139-88BC-617DD8E121B9}"/>
    <hyperlink ref="Q928" r:id="rId798" xr:uid="{63DB77CA-4BB4-4DA6-8344-A435463BEF03}"/>
    <hyperlink ref="Q929" r:id="rId799" xr:uid="{7B69CE29-5D19-4AF8-AFEF-D8C1ADEB3B55}"/>
    <hyperlink ref="Q931" r:id="rId800" xr:uid="{CA199E79-9128-486C-BBC8-7BE6DE7A23BA}"/>
    <hyperlink ref="Q932" r:id="rId801" xr:uid="{D34DD71F-9E88-4C1A-A82C-BAA9197A7560}"/>
    <hyperlink ref="Q934" r:id="rId802" xr:uid="{94321DE2-6BE5-4A54-999A-F57BF941CB0E}"/>
    <hyperlink ref="Q936" r:id="rId803" xr:uid="{1C8C3810-B7D9-42AC-85E0-325506FA13E2}"/>
    <hyperlink ref="Q937" r:id="rId804" xr:uid="{A7E8D01A-CA0D-4A5E-B1FA-7901755BB6EE}"/>
    <hyperlink ref="Q938" r:id="rId805" xr:uid="{D2B6E9E8-11F2-4B15-9C60-B8A8DE7EF7F6}"/>
    <hyperlink ref="Q939" r:id="rId806" xr:uid="{1FE929CB-EF03-4150-BE5F-2794A29EE00F}"/>
    <hyperlink ref="Q940" r:id="rId807" xr:uid="{A2F4B7DB-AFA5-43F0-8849-597BA0E093AF}"/>
    <hyperlink ref="Q941" r:id="rId808" xr:uid="{4DF89EDD-1540-4813-9F75-BFDF5DD8AF57}"/>
    <hyperlink ref="Q942" r:id="rId809" xr:uid="{A5136114-BC03-4E3C-BA50-B2B9628242E1}"/>
    <hyperlink ref="Q944" r:id="rId810" xr:uid="{8B84BF4C-963F-446B-BF80-E878A6A01727}"/>
    <hyperlink ref="Q946" r:id="rId811" xr:uid="{4B779101-B698-422D-8E2A-C3BA96A26B1B}"/>
    <hyperlink ref="Q947" r:id="rId812" xr:uid="{0172B9D2-FCB4-40ED-97B5-843D7495888B}"/>
    <hyperlink ref="Q948" r:id="rId813" xr:uid="{38FF6794-17C7-48B1-AD5C-B1746A66C72A}"/>
    <hyperlink ref="Q950" r:id="rId814" xr:uid="{822169A1-3E20-4D40-A0B6-088DD5E0174F}"/>
    <hyperlink ref="Q951" r:id="rId815" xr:uid="{2598A8EF-D7DD-4D31-A4CF-8E19A12BEB80}"/>
    <hyperlink ref="Q953" r:id="rId816" xr:uid="{1F338091-2384-4C5F-A83A-916BC0642C83}"/>
    <hyperlink ref="Q956" r:id="rId817" xr:uid="{C9D356C6-3E96-45AE-B4F3-190CEB99ABC8}"/>
    <hyperlink ref="Q957" r:id="rId818" xr:uid="{8180DD7E-CBAE-4EAB-BE20-2C06137CE470}"/>
    <hyperlink ref="Q958" r:id="rId819" xr:uid="{6087BE93-047F-4D4F-931E-FD536852A6E7}"/>
    <hyperlink ref="Q959" r:id="rId820" xr:uid="{597DF35C-0EBA-4424-BDC9-3909620A7CAC}"/>
    <hyperlink ref="Q960" r:id="rId821" xr:uid="{69EE486B-C80C-468F-B455-0A3881DCD4BA}"/>
    <hyperlink ref="Q962" r:id="rId822" xr:uid="{6E0EFF18-7D73-4E10-A532-CB10FB82135A}"/>
    <hyperlink ref="Q964" r:id="rId823" xr:uid="{53CFF2EB-4712-40EC-9D9D-B76FCFB43ED5}"/>
    <hyperlink ref="Q965" r:id="rId824" xr:uid="{5DD41867-86FB-47D5-BFDC-384B3B18DD2F}"/>
    <hyperlink ref="Q966" r:id="rId825" xr:uid="{4756BC87-565F-4594-AD65-BDFB97B66955}"/>
    <hyperlink ref="Q967" r:id="rId826" xr:uid="{65BD2F5A-0784-4421-AB6D-3A15F4105FC4}"/>
    <hyperlink ref="Q968" r:id="rId827" xr:uid="{39F9E0DC-0DCC-42D0-B221-E7B477706C32}"/>
    <hyperlink ref="Q969" r:id="rId828" xr:uid="{B7F584F2-0561-40B1-A41D-7BF8465CD8D9}"/>
    <hyperlink ref="Q970" r:id="rId829" xr:uid="{CDC123CB-7FB1-4A18-8F7C-2E43F03E1286}"/>
    <hyperlink ref="Q971" r:id="rId830" xr:uid="{9B6266DC-978D-4EB9-9EC9-BFB1BE29963D}"/>
    <hyperlink ref="Q973" r:id="rId831" xr:uid="{41C87173-2709-4BF4-9914-C7A422B7253D}"/>
    <hyperlink ref="Q974" r:id="rId832" xr:uid="{073192A3-FB8D-47B5-8D06-54A9EFF19317}"/>
    <hyperlink ref="Q976" r:id="rId833" xr:uid="{A79D88EE-E17E-461C-B517-380FE2701546}"/>
    <hyperlink ref="Q977" r:id="rId834" xr:uid="{BE476A49-B28F-45DD-8250-8F230D0CBACF}"/>
    <hyperlink ref="Q980" r:id="rId835" xr:uid="{7FCE849C-D19D-4FAC-B13C-CD5E19EBD4D5}"/>
  </hyperlinks>
  <pageMargins left="0.7" right="0.7" top="0.75" bottom="0.75" header="0.3" footer="0.3"/>
  <pageSetup orientation="portrait" horizontalDpi="300" verticalDpi="300" r:id="rId8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2026-08-19T08:51:26Z</dcterms:modified>
</cp:coreProperties>
</file>